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1. 교환학생(Inbound) 업무\11. 2018년 2학기(황순영)\1. 초청계획\"/>
    </mc:Choice>
  </mc:AlternateContent>
  <bookViews>
    <workbookView xWindow="0" yWindow="0" windowWidth="28800" windowHeight="12396"/>
  </bookViews>
  <sheets>
    <sheet name="Sheet1" sheetId="1" r:id="rId1"/>
  </sheets>
  <definedNames>
    <definedName name="_xlnm._FilterDatabase" localSheetId="0" hidden="1">Sheet1!$A$3:$M$3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<sst xmlns="http://schemas.openxmlformats.org/spreadsheetml/2006/main" count="836" uniqueCount="591">
  <si>
    <t>Department of Metal Arts &amp; Design</t>
    <phoneticPr fontId="1" type="noConversion"/>
  </si>
  <si>
    <t>Craft Desigh Management(2)</t>
  </si>
  <si>
    <t>This course will enable students to make assessments of strategic design management; it is not intended to teach specific design which are currently regarded as strategic, but rather to train the individual to identify opportunities for application of metal craft, to quantify return value and success, and to manage the people and processes associated
with the identification and application of metal craft.</t>
    <phoneticPr fontId="2" type="noConversion"/>
  </si>
  <si>
    <t>Writing and Presentation</t>
    <phoneticPr fontId="1" type="noConversion"/>
  </si>
  <si>
    <t xml:space="preserve">Literary Imagination </t>
    <phoneticPr fontId="1" type="noConversion"/>
  </si>
  <si>
    <t>School of Liberal Arts</t>
    <phoneticPr fontId="1" type="noConversion"/>
  </si>
  <si>
    <t>Physics and Experiment(general,1)</t>
  </si>
  <si>
    <t>Physics and Experiment(general,2)</t>
  </si>
  <si>
    <t xml:space="preserve">Calculus(1) </t>
  </si>
  <si>
    <t>Calculus(2)</t>
  </si>
  <si>
    <t>Understanding Politics</t>
  </si>
  <si>
    <t>This course is an introduction to politics in a globalised world, with a focus on how political science tries to understand
and explain cross-country and cross-time differences. This course will begin by introducing students to some of the
main empirical variations in political behavior, institutions, and outcomes across the world, and introducing students to
some of the basic theoretical ideas and research methods in political science. This course introduces students to the key
concepts and ideas underpinning modern politics, as well as contemporary challenges. This course examines the two
foundational concepts of modern politics: the state and citizen. Under this general rubric, we will consider ideas such as
power, authority, sovereignty, ideologies, democracy, rights, and international relations. This course also introduces
students to studying and arguing about the challenges of modern politics, such as globalization and identity politics.</t>
  </si>
  <si>
    <t>Creative Thinking</t>
  </si>
  <si>
    <t>Recognition to Korean History</t>
  </si>
  <si>
    <t>Ethics in Modern Society</t>
  </si>
  <si>
    <t>Modern Society and Philosophy</t>
  </si>
  <si>
    <t>Intermediate Ceramic Sculpture(2)</t>
  </si>
  <si>
    <t>Ceramic Sculpture will cover a range of concepts, traditions and techniques that are specific to the disciplines of both ceramics and sculpture. Projects will revolve around the topics of texture, structure and form and the development of ideas.</t>
  </si>
  <si>
    <t>Drawing&amp;Coloring</t>
  </si>
  <si>
    <t>Drawing is the basic method of expressing their thoughts and emotions.  
It has been developed by many artists as a language of showing their concepts for the long time. 
Now they have became the important genre of the plastic arts, not just as a sketchs made before painting or other
classical artworks.
Color is one of the main factor of drawing and understanding of chromatics &amp; various color theory helps to improve one's
ability of expression.
We aims at understanding of the various meanings of color and its role of the contemporary artworld and design. 
Also we expect students can use various colors in their drawings as a form of showing their thinking and feelings.</t>
  </si>
  <si>
    <t>Graphic Design</t>
  </si>
  <si>
    <t>Explore the design elements of modern society and analyze the use of visual communication. Study and analyze the basic elements of graphic design to understand the basic principles of design that are being applied to the different media. Learn the basic principles of design to harden the basic concepts and expressions of visual design. to establish creativity and basic visual presentation skills in the basic areas of visual design with a variety of creative training.</t>
  </si>
  <si>
    <t>Design Management</t>
  </si>
  <si>
    <t>Analyze trends throughout the design and apply new concepts and plans to design using different design ideas and methods of developing ideas. Begin with a combination of emotional and creative approach to thinking and run the entire branding process, from planning to design performance.</t>
  </si>
  <si>
    <t>Design Research</t>
  </si>
  <si>
    <t>This course aims to introduce the basic principles of design research and its applicable methods for design practice. Design process, design methodology, and qualitative research methods will be emphasized in depth.</t>
  </si>
  <si>
    <t>Service Design</t>
  </si>
  <si>
    <t>This course aims to study service design through analyzing and gaining knowledge in service design process, methodology and examples.</t>
  </si>
  <si>
    <t>A Study on Language Acquisition</t>
  </si>
  <si>
    <t xml:space="preserve">The purpose of the course is to inform students of the basic theories of second language acquisition. So, the course
covers first language acquisition, the individual differences associated with second language acquisition, classroom
learning and othre variables related to the second language acquisition. Students should be required to read the main
textbooks and take active part in the classroom activities.   </t>
  </si>
  <si>
    <t>English and Current Events</t>
  </si>
  <si>
    <t xml:space="preserve">This course is designed to provide information and knowledge on international politics and economics with special
emphasis on English communication and multi-cultural knowledge. Students are expected to actively participate in
English learning activities in order to enhance awarenwss in international politics and communication skills. These skills
and knowkede are believed to help students pursue international careers in the near future.  </t>
  </si>
  <si>
    <t>English Education</t>
  </si>
  <si>
    <t xml:space="preserve">The purpose of the course is to inform students of the basic theories of second language acquisition. So, the course
covers first language acquisition, the individual differences associated with second language acquisition, classroom
learning and othre variables related to the second language acquisition. Students should be required to read the main
textbooks and take active part in the classroom activities.    </t>
  </si>
  <si>
    <t>Kang Dong Ho</t>
  </si>
  <si>
    <t>The purpose of the course is to teach methodology related to speaking, listening, reading, and writing skills. In addition,
the course covers how to design lesson plan, proficiency, form-focused instruction, and assessment. From this course,
students are required to present one of the main topics covered in the course. They also should read the main textbooks
and take active part in the classroom activities.</t>
  </si>
  <si>
    <t>Advanced English Presentation</t>
  </si>
  <si>
    <t>This course will train students so that they can make effective  English presentations with confidence. 
Students will learn how to prepare and organize presenting materials, 
and deliver the presentation like professionals. This course is conducted in English only.
Students are required to make presentations several times and grading emphaisis will be
on presentation skills as well as on English competence.</t>
  </si>
  <si>
    <t>Studio(8)</t>
  </si>
  <si>
    <t>To prepare for the graduation exhibition.
Study the process and completion of digital
expression, and concerning various factors of
exhibition installation</t>
  </si>
  <si>
    <t>Introduction to the study of laws</t>
  </si>
  <si>
    <t>This class is to answer the basic contents, what is law and its meaning, if you ask. In this class we try to learn what is the</t>
  </si>
  <si>
    <t>An Introduction to Law</t>
  </si>
  <si>
    <t>Introduction to Public Management</t>
  </si>
  <si>
    <t>This course focuses on developing each students comprehension of the history and foundational underpinnings of Public Management. The course will cover the economic, political, and social dynamics within the field of public administration; essential organizational, decision making, and leadership theories; and the management challenges related to intergovernmental relations, human resources management, diversity management, performance management, and technology. Through the use of the textbook, assigned readings, and case studies, students will be afforded an opportunity to advance their theoretical and practical knowledge of public management.</t>
  </si>
  <si>
    <t>Signals and Systems</t>
  </si>
  <si>
    <t>This classs is for understanding and analysis of signals and systems in the area of electrical and electronics engineering.
Basic theories are discussed for concepts of discrete and continuous signals and systems, mathematical respresentation
of the signal, linear systems, convolution theory, Fourier series and transform.</t>
  </si>
  <si>
    <t>Digital Communication</t>
  </si>
  <si>
    <t>Basic theory of digital communication systems is disscussed which includes operation of core blocks of systems,
baseband transmission, digital modulation/demodulation, random signals analysis and matched filter theory.</t>
  </si>
  <si>
    <t>New and Renewable Energy</t>
  </si>
  <si>
    <t>The subject covers basic principles of renewable energy generation, system configuration, design process of each part, grid connection technology, electrical quality, etc., especially for wind power generation, solar photovoltaic. This course deals with the analysis, design and operation characteristics of power generation system in depth.</t>
  </si>
  <si>
    <t>Advanced  Applied Mathematics</t>
  </si>
  <si>
    <t xml:space="preserve">This lecture deals with advanced mathematics for electrical engineering research. </t>
  </si>
  <si>
    <t>Advanced Intelligent Systems</t>
  </si>
  <si>
    <t xml:space="preserve">This lecture deals with artificial neural network and its application. </t>
  </si>
  <si>
    <t>ICT Convergence Power Conversion Engineering</t>
  </si>
  <si>
    <t>The steady growth in electricity demand and the depletion of fossil energy have been creating an increased interest in the renewable energy resources and construction of microgrid. Moreover, to accelerate the economy and stability of operating power systems, the injected renewable energy into the grid by means of the distributed generation system has been shooting up in the last decade. This lecture deals with power conversion, control, implementation, and some important issue for distributed generation power system. 
Understand basic configuration of a high performance servo systems and power conversion circuits 
Understand the principles of electric drive systems and fundamentals of inverter drive scheme
Design a servo control system including power electronics circuits
Identify servo system configuration and design the controller
Apply digital control scheme to servo control system design 
Simulate a servo control system and power conversion circuits using Simulink, PSIM, and Visual-C language</t>
  </si>
  <si>
    <t>Information and Communication Engineering</t>
  </si>
  <si>
    <t>This course introduces various theories, which are exploited to design and analyze the information and communication systems. This course presents wireless channel model, modulation, detection theories, channel coding, and multiple access schemes. Additional topics such as OFDM and MIMO techniques will also be discussed.</t>
  </si>
  <si>
    <t>Introduction to Integrated Circuits and Systems</t>
  </si>
  <si>
    <t>This course focuses on analog integrated circuits with an emphasis on CMOS semiconductor technology. We will focus on overview of IC technology, MOS device physics, basic MOSFET circuit blocks such as amplifiers, current mirrors, filters.</t>
  </si>
  <si>
    <t>Robust Control Theory</t>
  </si>
  <si>
    <t xml:space="preserve">The objective of this lecture is to teach students how to design a controller for uncertain linear systems in such a way that closed-loop systems become robust against model. Students learn how to run computer simulations of robust control.
</t>
  </si>
  <si>
    <t>System Control and Optimization</t>
  </si>
  <si>
    <t xml:space="preserve">This lecture aims to study basic optimization theory and its application to optimal control design. To this end, students learn convex functions, optimality condition, and dynamic programming. Students practice various optimization algorithm using Matlab simulation </t>
  </si>
  <si>
    <t>Wireless Communications in Unlicensed Spectrum</t>
  </si>
  <si>
    <t xml:space="preserve">In this course, we study the characteristics of unlicensed spectrum and how to design wireless systems for unlicensed spectrum. The design factors of wireless systems to be covered in the course include access mechanism, energy efficiency, networking, coexistence of heterogeneous systems, etc. To evaluate wireless systems for unlicensed spectrum, we also study simulation techniques. In a term project, students exploit these to evaluate the performance of a given system.
</t>
  </si>
  <si>
    <t>Antenna Engineering</t>
  </si>
  <si>
    <t>The course mainly deals with antenna fundamentals and their applications in wireless communication systems and devices. The topics included are antenna radiation theory, antenna parameters (polarization, gain, efficiency, impedance, losses), antenna array design, antenna types, path loss and link budget analysis, measurements, and recent research topics.</t>
  </si>
  <si>
    <t>Electromagnetic Interference and Compatibility</t>
  </si>
  <si>
    <t>The course deals with the theory behind EMI/EMC problems and their solutions. The importance of solving EMI/EMC problems will be highlighted and the state-of-the-art solutions will be discussed based on practical examples. The course also includes recent EMI/EMC testing and certification methods.</t>
  </si>
  <si>
    <t>Microwave Engineering</t>
  </si>
  <si>
    <t xml:space="preserve">The course mainly deals with the fundamental theories and applications of microwave passive devices such as transmission lines, microstrip lines, isolators, transformers, couplers, filters, etc. It is presumed that the student has attended a basic level electromagnetic courses in the past. </t>
  </si>
  <si>
    <t>Special topics in antenna design</t>
  </si>
  <si>
    <t xml:space="preserve">The course mainly deals with antenna fundamentals and advanced design techniques to fullfill typical applications such as handsets, low profile, multiple-input-multiple-output capability, arrays, circularly polarized antennas, multiband and wideband antennas, etc. The students will have a chance to use computer simulation tool to design antenna as a term project. Also, a seminar presentation will be assigned to the students to share recent technologies in antenna design.The course mainly deals with antenna fundamentals and advanced design techniques to fullfill typical applications such as handsets, multiple-input-multiple-output capability, circular polarization, multiband, wideband, low profile, etc. The students will have a chance to use computer simulation tool to design antenna as a term project. Also, a seminar presentation will be assigned to the students to share recent technologies in antenna design. </t>
  </si>
  <si>
    <t xml:space="preserve">The course aims to learn advanced and practical design techniques for passive microwave circuit components. It includes iterature studies on recent 2-, 3-, 4-port component design techniques and their characteristic measurements. It is presumed that the student has attended a basic level electromagnetic courses in the past. </t>
  </si>
  <si>
    <t>Advanced Human Anatomy</t>
  </si>
  <si>
    <t>This course is advanced human anatomy. Understand about the peripheral nerves and the arteries of human. Also, the class will focus on sports related signs &amp; symptoms of acute and chronic nerve and artery injuries. The prerequisite subject for this class is Introduction to Functional Anatomy.</t>
  </si>
  <si>
    <t>Aerobics</t>
  </si>
  <si>
    <t xml:space="preserve">The primary purpose of the aerobics is to enhance cardio function. Advantages of aerobics are fun, easy, and motivate to continue participating in workout. This course is based on a theoryof basic exercise physiology such as aerobic or anaerobic energy metabolism. The students will understand the theory of aerobics and basic aerobic movements and the structure of aerobics class. In addition, all students will learn how to teach aerobics class and will be trained as an aerobics instructor. To take this course, Introduction to Functional Anatomy is prerequisite.  </t>
  </si>
  <si>
    <t>Tennis I (BEGINNING TENNIS)</t>
  </si>
  <si>
    <t>Personnel Mamagement in Sport</t>
  </si>
  <si>
    <t xml:space="preserve">This course is designed to provide an overview of the management structure, process, and responsibilities in sport service organizations. A study of administrative theory and principles will be applied to solve organizational problems as they relate to the process of planning, organizing, staffing, leading, and other issues that are related to operating physical activities and sport programs. Organizational behavior, leadership, and strategic management in sport receive special attention. </t>
  </si>
  <si>
    <t>Engineering Statistics</t>
  </si>
  <si>
    <t>This course provides students with the fundamentals of statistics, such as basic probability theory, random variables, expectations, variances, and various sample distributions. It also covers parameter estimation, hypothesis testing, regression analysis, and analysis of variance. The students will learn how to use R software and how to analyze the statistical problems by R.</t>
  </si>
  <si>
    <t xml:space="preserve">Linear Algebra </t>
  </si>
  <si>
    <t>The course deals with basic matrix theory and linear algebra. Emphasis is given to topics that will be useful in other disciplines, including systems of equations, vector spaces, determinants, and eigenvalues.</t>
  </si>
  <si>
    <t>Introduction to Fundamental Accounting</t>
  </si>
  <si>
    <t>This module is an introduction to the basics of financial accounting. This module intends to highlight essential principles, knowledge, and techniques on transaction, journalizing, posting, and closing by which important financial statements are produced.</t>
  </si>
  <si>
    <t>Software Engineering</t>
  </si>
  <si>
    <t>The objective of this course is to introduce students to the methodologies involved in the development and maintenance of software over its entire life cycle. This course includes different life cycle models, requirement dictation process, analysis modeling and specification, architectural design methods, implementation and testing strategies, verification and validation techniques, and project planning and management.</t>
  </si>
  <si>
    <t xml:space="preserve">Investment Engineering </t>
  </si>
  <si>
    <t>The major objective of the course is to introduce the basic concept and theories of finance and investment by covering principles that are applicable to all forms of investment- stocks, bonds, real estate, corporate finance, and so forth. This course briefly covers the financial system and reviews the structure and uses of corporate financial statements. Three analytical “pillars” of finance- optimization over time, asset valuation, and risk management- are discussed with a far greater emphasis on asset pricing and risk management. Although modern finance is a highly mathematical field, we will use mathematics only to enhance our understanding.</t>
  </si>
  <si>
    <t>Knowledge Management System</t>
  </si>
  <si>
    <t>In this course, students will learn how the information technology technique (including knowledge, in particular) would be utilized in managing an organization effectively and efficiently</t>
  </si>
  <si>
    <t>Project Management</t>
  </si>
  <si>
    <t xml:space="preserve">This course provides students with basic knowledge and processes focused on scope, time, cost and risk management. Students also learn how to utilize project management software, like MS-Project, and the advanced PM method, like Critical Chain Project Management (CCPM). </t>
  </si>
  <si>
    <t xml:space="preserve">Communication </t>
  </si>
  <si>
    <t xml:space="preserve">This course intends to enhance communication skills and capabilities as one of the human competences needed for successful organizational career and social life in the future. To attain this purpose, students will look out for the ideal human resource image which employers prefer, and learn related theories, knowledges and skills adopted from psychology, sociology, and anthropology. </t>
  </si>
  <si>
    <t>Introduction to Electrical Engineering</t>
  </si>
  <si>
    <t>This module aims to provide freshmen level students with a fundamental understanding of basic Electromagnetic theory and basic electronic circuit theory. Learning will be through lecture and where ever possible practical experience. The objective of the module is to prepare students for further studies in Electronics based courses</t>
  </si>
  <si>
    <t>Statics</t>
  </si>
  <si>
    <t>Systematically interpret the balance of force in the static state of a mechanical system that systematically interprets the
effect of force acting on mechanical systems. Construct a freehand object and learn to use it by utilizing mathematical
knowledge such as vector, trigonometry, and integral calculus. Develop the basic ability to develop the ability to apply the
original mechanical system to understand the existing mechanical system and to design the new mechanical system, and
to establish basic mechanics, mechanical mechanics, and mechanical mechanics that are based on statics of the
underlying mechanics .</t>
  </si>
  <si>
    <t>Physics and Experiment(advanced,2)</t>
  </si>
  <si>
    <t xml:space="preserve">Physics-II is a first-year physics course that introduces students oscillations and mechanical waves, thermodynamics,
electricity and magnetism, light and optics, and modern physics. </t>
  </si>
  <si>
    <t>Engineering Mathematics II</t>
  </si>
  <si>
    <t xml:space="preserve">This module provides the student with the fundamental knowledge of mathematics to solve engineering problems. Topics included are vectors and matrices, vector analysis, complex numbers, and functions of a complex variable.
</t>
  </si>
  <si>
    <t>Energy Studies</t>
  </si>
  <si>
    <t xml:space="preserve">The properties and behaviours of thermal fluid are introduced and the processes whereby they undergo changes of state are examined. The basic laws of Thermodynamics, Fluid mechanics, Heat transfer coupled with the conservation equations, Energy, Momentum, and Mass together with state relationships are then applied to various thermal flow and its machines and earth environment.
</t>
  </si>
  <si>
    <t>Introduction to Manufacturing</t>
  </si>
  <si>
    <t xml:space="preserve">The characteristics of the whole manufacturing process methodologies such as machining, casting, forging, joining are covered, along with the related processes and techniques such as surface finishing, electronic fabrication, automation and integration of the production systems. An emphasis will be put on the laboratory works.
</t>
  </si>
  <si>
    <t>Applied Statistics in Manufacturing</t>
  </si>
  <si>
    <t xml:space="preserve">This course deals with the basic concepts of statistics such as random variables and probability distributions. This course focuses on the sample statistics, hypothesis testing, regression, analysis of variance, etc. This course will enable the students to perform statistical analysis of the data obtained in a manufacturing system. 
</t>
  </si>
  <si>
    <t xml:space="preserve">Electronic Circuits </t>
  </si>
  <si>
    <t>This module aims to provide students with knowledge for the analysis and design of electronic devices and circuits. The module mainly focuses on mathematical modelling and analyses of AC/DC circuits, transients, operational amplifiers, diode circuits, transistor amplifiers and fundamental digital logic principles. Circuits are designed for the purposes of filtering, amplifying conditioning and switching Hands-on labs and computer-aided analyses for various electronic circuits enhance the students’ understanding of the topics. The module will be delivered via a combination of lectures, labs, and directed and independent learning. Assessment consists of labs and an examination.</t>
  </si>
  <si>
    <t>Professional Communication for Engineers II</t>
  </si>
  <si>
    <t>This module is designed to develop those skills identified by employers as being necessary for effective communication and performance at work. It will help you plan your career, make successful job applications and enhance your interpersonal skills.  This module is also designed to develop the study skills for the IELTS test.</t>
  </si>
  <si>
    <t>Dynamics</t>
  </si>
  <si>
    <t xml:space="preserve">Dynamics </t>
  </si>
  <si>
    <t xml:space="preserve">This module provides the theory and applications of engineering mechanics. Force, velocity and acceleration of a particle and rigid body are considered. Work and energy, impulse and momentum are also analyzed. The dynamic theory is applied to the real engineering problems.
</t>
  </si>
  <si>
    <t>Intermediate Engineering Design</t>
  </si>
  <si>
    <t xml:space="preserve">This course covers principle and theory of computer application of manufacturing and how to integrate enterprise elements. The subjects are introduction of manufacturing, design and production elements of CIM, and computer based systems of the CIM enterprise, principles of NC and automation system, and operation of NC and CNC. 
</t>
  </si>
  <si>
    <t xml:space="preserve">Microprocessor and Computer Automation in Manufacturing </t>
  </si>
  <si>
    <t xml:space="preserve">This unit covers fundamental topics for analyzing micro-controller's structures and programming.  Also, this introduces a computer automation system. The applications to actuators such as DC motor, step motor, and other automated sensors and actuators will be covered. 
</t>
  </si>
  <si>
    <t xml:space="preserve">Computer Aided Engineering </t>
  </si>
  <si>
    <t>The module concentrates on the basic theory of the Finite Element Method (FEM) and its applications by using the CAE commercial program such as the ANSYS. Before making and analysing a modelling using the ANSYS, solid mechanics are reviewed to make the students understand the theoretical backgrounds. The basic concept is introduced at the beginning while considering one dimensional problems and its extension to two and three dimensional problems is briefly discussed. Applications to one and two dimensional problems are discussed.</t>
  </si>
  <si>
    <t xml:space="preserve">Management of Manufacturing Sytems </t>
  </si>
  <si>
    <t xml:space="preserve">This module addresses the various production management concepts, skills and their applications. The production of goods and services is viewed as the integration of human and technical systems within a specific environmental context that is increasingly global in scope. The module consists of emerging manufacturing paradigms, manufacturing strategies, theories and applications about demand forecasting, production planning and control, inventory control, and relating topics.  Mainly focused on the industry applications and their tools.
</t>
  </si>
  <si>
    <t>Tribology</t>
  </si>
  <si>
    <t>Tribology is the science and technology of interacting surfaces in relative motion and of related subjects and practices. The module presents current insights into tribology, dealing with following areas in detail: Surface, Mechanics of solid contacts, Friction, Wear, Lubrication, Surface modification technology. Experimental techniques and relationships in friction and wear.</t>
  </si>
  <si>
    <t>Robotics</t>
  </si>
  <si>
    <t>This module covers analysis and design of robot system. Main subjects are (1) robot kinematics, (2) Jacobian, (3) trajectory planning, (4) sensor and actuators, (5) robot vision. As a tool, MATLAB is used for analysis of robot kinematics. In the final stage, experiments using the motor-sensor control kit are performed</t>
  </si>
  <si>
    <t>Sustainable Engineering</t>
  </si>
  <si>
    <t>This module provides students with the knowledge and understanding to integrate sustainable development and environmentally conscious designs into the engineering cycle. The schedule includes the role of the designer in the reduction of environmental impact using the vehicle of design: recycling, component re-use sustainable materials selection the manufacturing and remanufacturing (deconstruction and refurbishment), life-cycle considerations, analyses, trade-offs, appropriate standards e.g. ISO14001 and ISO14044.</t>
  </si>
  <si>
    <t>Non-traditional Manufacturing Laboratory</t>
  </si>
  <si>
    <t>Manufacturing processes making use of electrical, chemical, ultrasonic, magnetic, and photonic sources of energy are referred to as Nontraditional manufacturing technologies. These energy field-assisted processes allow innovative approaches to material processing and improve the productivity and overall quality of the finished product. These manufacturing processes are also applied to fabricate microchip in the semiconductor industries. The course introduces nontraditional manufacturing technologies including microelectronic fabrication process, explains how products are made, and describes how manufacturing problems are solved. Through various laboratory works, students will easily have chance to practice technologies.</t>
  </si>
  <si>
    <t>Mechanical Engineering Systems Laboratory</t>
  </si>
  <si>
    <t>This module provides mechanical experimental laboratories. Knowledge and characteristics on mechanical behaviors such as stress/strain and bending, thermal system behavior such as heat transfer and heat pump, fluid flows, and mechanical vibrations are delivered.</t>
  </si>
  <si>
    <t>Undergraduate Research</t>
  </si>
  <si>
    <t>Undergraduate research is a search or discovery of new information; an adventure into solving real world problems. Having research experience is critical when applying for graduate and professional schools and is impressive to prospective employers as well. All students who want to do the undergraduate research must have a permit by the MSDE faculty.</t>
  </si>
  <si>
    <t>IT Management</t>
    <phoneticPr fontId="1" type="noConversion"/>
  </si>
  <si>
    <t>Principles of Economics</t>
  </si>
  <si>
    <t>Hyunmin Kim</t>
    <phoneticPr fontId="1" type="noConversion"/>
  </si>
  <si>
    <t>This course offers an opportunity to understand basic economic principles and theories –both micro-economics and macro-economics.  Focus, however, will be given more to application of the theories so than students are motivated to understand economics by seeing how it relates to their own real lives.
Aim of the lecture is to increase students’ economic literacy both by developing their aptitude for economic thinking and by presenting key insights about economics that every educated individual should know.
Students will learn from inductive approach, in which they are first confronted with a question and then led through the process of how to answer that question.
Students will get feedback about their progress from these Q&amp;As.</t>
  </si>
  <si>
    <t>Fundamentals of Business Information Systems</t>
  </si>
  <si>
    <t>Wonyoung Lee</t>
    <phoneticPr fontId="1" type="noConversion"/>
  </si>
  <si>
    <t xml:space="preserve">The module is designed to introduce students to the components of Information Communication Technology (ICT) and the need to study business information systems, understand the concept of a system and identify the importance of a systematic approach to the study of information systems. In addition, there will be coverage of the different types of general information systems that exist in the business organization, introduction to the concept of a systems development framework and associated issues and recognition of the importance of people in the development process. Emphasis will also be placed on how businesses can use ICT to meet their business needs. </t>
  </si>
  <si>
    <t>Business Process Management</t>
  </si>
  <si>
    <t>Namwook Cho</t>
    <phoneticPr fontId="1" type="noConversion"/>
  </si>
  <si>
    <t>This module introduces a process-oriented view of the flows of materials, information, products and services through and across organizational functions. All organizations must carefully analyze and document their business processes and must continuously assess the efficiency and effectiveness of these processes to minimize cost and maximize value creation.</t>
  </si>
  <si>
    <t>Computer Networks</t>
  </si>
  <si>
    <t>Kangwon Lee</t>
    <phoneticPr fontId="1" type="noConversion"/>
  </si>
  <si>
    <t xml:space="preserve">The module aims to provide students with an understanding of the role and internal operation of computer networks. It introduces basic concepts and technologies, with specific reference to the Internet, in order to give students an understanding of the demands placed upon computer networks, and the technology required for them to successfully support current and emerging applications. </t>
  </si>
  <si>
    <t>Engineering Economy</t>
  </si>
  <si>
    <t>Jaekyoung Ahn</t>
    <phoneticPr fontId="1" type="noConversion"/>
  </si>
  <si>
    <t>This module aims to provide the student with an introduction to economic decision making. This covers the basics of economic analysis from an engineering perspective, dealing with the principles and methods for analyzing the economic feasibility of alternatives and for making selection decisions among them.
The student will learn how to perform economic evaluation and develop cost models for problem solving. Concepts in this class are equally applicable to engineering, business and financial systems problems.
Assessment is through a final examination, plus a midterm exam given during the semester.</t>
  </si>
  <si>
    <t>Operations Management</t>
  </si>
  <si>
    <t>This module provides the student with the ability to develop understanding of the concepts, processes and approaches for the operations and supply chain management and strategies in various service and operations in  business information systems.</t>
  </si>
  <si>
    <t>Data Mining</t>
  </si>
  <si>
    <t>Kyoungok Kim</t>
    <phoneticPr fontId="1" type="noConversion"/>
  </si>
  <si>
    <t>This module aims to provide students with the theoretical and practical knowledge and skills to collect, modify, and analyse a large amount of data from various sources. Topics covered in this module include basic unsupervised/supervised learning algorithms, novelty detection algorithms, custering methods, and association rules such as k-nearest neighbour, Naïve Bayesian classifier, decision tree, and support vector machines, clustering algorithms including K-Means and hierarchical clustering, and A-priori rules. This module comprises lectures and programming exercises with Python language to develop the practical skills of data mining. The students are assessed by one quiz in the middle of the semester, the final-exam at the end of the semester, and a set of (2~4) Python programming assignments during the course.</t>
  </si>
  <si>
    <t>Mobile Programming</t>
  </si>
  <si>
    <t>Younho Lee</t>
    <phoneticPr fontId="1" type="noConversion"/>
  </si>
  <si>
    <t>1. This module introduces the programming technologies and design approaches for mobile computing systems.
2. Students study relevant applications to understand them better.
3. This module gives students a chance to construct their own application on a widely-used mobile platform.</t>
  </si>
  <si>
    <t>System Analysis and Design</t>
  </si>
  <si>
    <t>Hyukyoon Kwon</t>
    <phoneticPr fontId="1" type="noConversion"/>
  </si>
  <si>
    <t>This module provides students with the knowledge on object oriented principles like encapsulation and delegation to build applications that are flexible. Some design patterns explained in this module help students to solve their problems more efficiently. The module will also cover UML, use cases, and diagrams to ensure that all stake holders are communicating clearly to help students deliver the right software that meets everyone’s needs.</t>
  </si>
  <si>
    <t>Human Resource Management</t>
  </si>
  <si>
    <t>Tackhyun Shin</t>
    <phoneticPr fontId="1" type="noConversion"/>
  </si>
  <si>
    <t xml:space="preserve">Organizational Behavior is a field of study that investigates the impact individuals, groups, and structure have on behavior whithin organizations, for the purpose of applying such knowledge toward improving an organization's effectiveness. </t>
  </si>
  <si>
    <t>Enterprise Resources Planning</t>
  </si>
  <si>
    <t>Jipyo Kim</t>
    <phoneticPr fontId="1" type="noConversion"/>
  </si>
  <si>
    <t xml:space="preserve"> Enterprise Resource Planning (ERP) software programs are at the cutting edge of information systems technology. ERP systems help to manage company-wide business processes, using a common database and shared management reporting tools. Student will learn how ERP systems support the efficient operation of business processes by integrating business activities, including sales, marketing, manufacturing, accounting, and staffing.
 The module will be delivered via a combination of lectures and directed and independent learning. Assessment consists of quizzes and a final examination. The student will receive formative feedback throughout the lectures.</t>
  </si>
  <si>
    <t>Security Practices</t>
  </si>
  <si>
    <t xml:space="preserve">In this module, students will have an oppertunity to develope security-related software modules through practices and
homeworks.
Students will conduct 5~6 developement projects or practices and make presentations on their outcomes. 
This module is a practice module for ITM 512 (Information Security) </t>
  </si>
  <si>
    <t>Business Administration</t>
    <phoneticPr fontId="1" type="noConversion"/>
  </si>
  <si>
    <t>Business Calculus</t>
  </si>
  <si>
    <t>양영균</t>
    <phoneticPr fontId="1" type="noConversion"/>
  </si>
  <si>
    <t xml:space="preserve">We will learn mathematical background and techniques, which are required to learn major courses. We are going to emphasize on mathematical idea to solve problems. Especially, we will study the limit, differentiation, and integration of one &amp; several variables functions. We also deal with applications of them and Lagrange Multipliers. </t>
  </si>
  <si>
    <t>Principles of Accounting</t>
  </si>
  <si>
    <t>This course is an introduction to the basic concepts and standards underlying financial accounting systems. The course emphasizes the construction of the basic financial accounting statements - the income statement, balance sheet, and cash flow statement - as well as their interpretation.</t>
  </si>
  <si>
    <t>Marketing Management</t>
  </si>
  <si>
    <t>이홍화</t>
    <phoneticPr fontId="1" type="noConversion"/>
  </si>
  <si>
    <t>In this comprehensive and practical introduction to marketing management, students improve their ability to make effective marketing decisions, including assessing marketing opportunities and developing marketing strategies and implementation plans.</t>
  </si>
  <si>
    <t>Financial Management</t>
  </si>
  <si>
    <t xml:space="preserve">This is an introductory course in corporate finance. Emphasis will be placed on appreciating the limitations and challenges that are faced when applying the theoretical framework of corporate finance to real world problems. 
</t>
  </si>
  <si>
    <t>Organizational Behavior</t>
  </si>
  <si>
    <t>Nho, Yong Jin</t>
    <phoneticPr fontId="1" type="noConversion"/>
  </si>
  <si>
    <t>This course is designed to expose you to important theories and conceptual models for analyzing, understanding, and managing human behavior within organizations. In this seminar, we will study a wide range of organizational situations and examples of human behavior, and connect them to foundational theories and effective practical management methods.</t>
  </si>
  <si>
    <t>Intermediate Accounting</t>
  </si>
  <si>
    <t>Covers liabilities and equities, especially long-term debt, convertible securities, equity issuance, dividends, share repurchases, employee stock options, pensions, leases, deferred tax, and derivative securities. Related topics covered include computation of diluted earnings per share, disclosure issues, earnings management, and basic financial statement analysis of cash flows.</t>
  </si>
  <si>
    <t>Corporate Risk Management</t>
  </si>
  <si>
    <t>Lew, Khan Oak</t>
    <phoneticPr fontId="1" type="noConversion"/>
  </si>
  <si>
    <t>This course introduces you to financial risk management from the perspective of non-financial corporations. Successful completion of the module should equip you with the right tools and insights to manage risk in a corporate setting. You will learn why firms should or should not manage risk, whether they do manage risk, and how to measure and manage risk.</t>
  </si>
  <si>
    <t>Strategic Management</t>
  </si>
  <si>
    <t>This course focuses on some of the important current issues in strategic management. It will concentrate on modern analytical approaches and on enduring successful strategic practices. It is consciously designed with a technological and global outlook since this orientation in many ways highlights the significant emerging trends in strategic management. The course is intended to provide the students with a pragmatic approach that will guide the formulation and implementation of corporate, business, and functional strategies.</t>
  </si>
  <si>
    <t>Investments</t>
  </si>
  <si>
    <t>This course focuses on investment principles and their application to various types of
investments available in the marketplace today. This knowledge is essential for a full understanding
of other areas of finance such as portfolio management, corporate finance, and risk management.</t>
  </si>
  <si>
    <t>Global Technology Management</t>
    <phoneticPr fontId="1" type="noConversion"/>
  </si>
  <si>
    <t>This is an introductory course in financial accounting from a user’s perspective. The theoretical foundation and basic accounting terminology will be addressed. The basic financial statements consisting of the balance sheet, income statement will be presented and discussed. The course should enable students to critically analyze accounting information from an investor’s or creditor’s perspective.</t>
  </si>
  <si>
    <t>Statistics for Business</t>
  </si>
  <si>
    <t>Hong-Hee Lee</t>
    <phoneticPr fontId="1" type="noConversion"/>
  </si>
  <si>
    <t>Utilized in many disciplines such as financial analysis, production and operations management, MIS, and marketing research, business statistics is the science of good decision making to overcome business uncertainty.</t>
  </si>
  <si>
    <t>Operations management (OM) has been a key element in the improvement in productivity in business around the world. Creating a competitive advantage through operations requires an understanding of how the operations function contributes to productivity growth. This course shows you what companies are doing to create competitive advantage through OM</t>
  </si>
  <si>
    <t xml:space="preserve">This course focuses on applications of financial theory. 
Topics include,
 Financial Statements &amp; Long-term Financial Planning
 Valuation of Future Cash Flows
 Capital Budgeting
 Cost of Capital &amp; Long-term Financial Policy
 Short-term Financial Planning and Management
There are no prerequisites for this course, however, it is strongly recommended that students possess basic quantitative and English skills
</t>
  </si>
  <si>
    <t>Marketing management</t>
  </si>
  <si>
    <t>This course introduces students to various concepts, theories, and tools related to the strategic marketing process. Students learn how to create value for customers, to engage them, and to manage profitable customer relationships in the age of digital, mobile, and social media.</t>
  </si>
  <si>
    <t>Introduction to Programming</t>
  </si>
  <si>
    <t>Technology Marketing</t>
  </si>
  <si>
    <t xml:space="preserve">The course aims to understand marketing of high-tech products in the era of rapid technology development and innovation. The course covers  characteristics of high-tech product market and consumers, basic principles of technology marketing, how to develop high-tech products and how to diffuse them into the market. </t>
  </si>
  <si>
    <t>Data Mining for Business</t>
  </si>
  <si>
    <t xml:space="preserve">This course teaches how to analyze business data using datamining techniques. The objective of this course is for the students to extract important information from business data and utilize it for making better decision making as a manager. </t>
  </si>
  <si>
    <t>Food Safety and Law</t>
  </si>
  <si>
    <t>Topics concerning various food-borne illness, natural food poisoning, environmental food contaminants and a review of food laws and regulations</t>
  </si>
  <si>
    <t>Electrochemical engineering</t>
  </si>
  <si>
    <t>In this class, we will learn various electrochemical reactions in natural or artificial systems, thereby establishing fundamental basis between electrical and chemical events. In the later part of the class, we will discuss various types of electrochemical cells and their operation mechanisms.</t>
  </si>
  <si>
    <t>Biochemical Engineering</t>
  </si>
  <si>
    <t>This course focuses on the interaction of chemical engineering, biochemistry, and microbiology. From the basic knowledges about biology, such as DNA, proteins, and cells, mathematical representations of continuous fermentation, agitation, mass transfer, and enzyme technology are also covered.</t>
  </si>
  <si>
    <t>Wastewater treatment engineering</t>
  </si>
  <si>
    <t>Hyun-Suk Oh</t>
    <phoneticPr fontId="1" type="noConversion"/>
  </si>
  <si>
    <t>Water quality management</t>
  </si>
  <si>
    <t>Optometric Materials science(2)</t>
  </si>
  <si>
    <t>Noh, Hyeran</t>
    <phoneticPr fontId="1" type="noConversion"/>
  </si>
  <si>
    <t>Introduction of Material Science will be carried out in this course including is an introduction to three topics fundamental to materials science and engineering: structure, bonding, and thermodynamics. Bonding dictates structure, and structure in turn provides constraints on the thermodynamic properties of materials. Students will learn and achieve full understanding of Materials Science involving Physics, Chemistry, Mechanical and Optical Engineering.</t>
  </si>
  <si>
    <t>Engineering Mathematics(2)</t>
  </si>
  <si>
    <t>This course is intended to introduce students to applied mathematics that ar most relevant for solving engineering problems. In the first part of year-long course, we wiil cover the following subjects: Expectation, and Random Processes</t>
  </si>
  <si>
    <t>Electronic Circuit Theory(2)</t>
  </si>
  <si>
    <t>Circuit Theory (2) is the fundamental course in electrical engineering. In this course, students study various circuits that are composed of resistors, capacitors, and inductors. Based on the fundamental circuit theories, students also study how to analyze circuits and networks in the frequency domain as well as the time domain.</t>
  </si>
  <si>
    <t>Electromagnetics(2)</t>
  </si>
  <si>
    <t>This course covers from vector calculus to theories and basic phenomena on electrostatics in electromagnetics</t>
  </si>
  <si>
    <t xml:space="preserve"> Experiment of IT Fundamental simulation </t>
  </si>
  <si>
    <t>Learn foundation learning ability to performed basic concept design and basic simulation.</t>
  </si>
  <si>
    <t>Signal and Systems Engineering</t>
  </si>
  <si>
    <t>In order to understand the system of broadcasting and communication field, it is necessary to understand the signal and the system in the time axis and the frequency axis. In this course, we study mathematical background knowledge such as Fourier transform, Fourier series, You will learn how to apply it to signals that are mainly used in relation to communication transmission, and how to analyze the input and output signals of the system on the time axis and frequency axis respectively.</t>
  </si>
  <si>
    <t>Advanced Semiconductor Devices</t>
  </si>
  <si>
    <t>Learn fundamentals of Field-Effect Transistor and its variations such as thin-film transistor, nano-scale transistor, and
FinFET.
Review the fundamentals of PN junction and expand them to Bipolar Junction Transistor, solar cell, and Light Emitting
Diode.</t>
  </si>
  <si>
    <t>IoT Convergence Technology</t>
  </si>
  <si>
    <t>This course opened for students who accumulated IT – related knowledge. It would handing latest IT convergence Technologies which actively going on commercialization. The course content start from basic technology for a wired or wireless IT convergence Technology and lecture to latest a wireless IT convergence element technology in IEEE 802. Also, this course is dealing with oral presentation, it could be enhance understanding of learning and practical skills.</t>
  </si>
  <si>
    <t>Immersive Media Engineering</t>
  </si>
  <si>
    <t xml:space="preserve">Prepare for realistic media and futuristic media technology through the theory and practice of digital TV principles, realistic elements in UHDTV, 3DTV, free-view video, VR, AR / MR etc. Key Prerequisite: Programming Language , Digital signal processing, video signal processing, etc. </t>
  </si>
  <si>
    <t>Introduction to Programming(2)</t>
  </si>
  <si>
    <t>This course primarily gives an introduction to the programming language C++ and covers the elements of object-oriented programming. For this purpose, the early classes cover the aspects of C++ that are common to most high-level programming languages. Then, this course provides the students with an overview and training in C++ using the object-oriented programming features such as encapsulation, inheritance, and polymorphism.</t>
  </si>
  <si>
    <t>Engineering Mathematics</t>
  </si>
  <si>
    <t>손일수</t>
    <phoneticPr fontId="1" type="noConversion"/>
  </si>
  <si>
    <t>This subject provides the student with the fundamental knowledge of mathematics to solve computer science and engineering problems. Linear algebra, Vector calculus, Fourier analysis and partial differential equations, Complex and complex functions, Power series, Complex analysis, Numerical solution of linear algebra and differential equations. It also cultivates the ability to analyze engineering phenomena.</t>
  </si>
  <si>
    <t>Multimedia Systems</t>
  </si>
  <si>
    <t>This course consists of the following 2 parts:
(1) Multimedia information processing
   - Data compression techniques, JPEG image compression technique, MPEG video compression technique
(2) Multimedia information retrieval
   - High-dimensional multimedia data indexing techniques, High-dimensional multimedia data searching techniques, High-dimensional multimedia data ranking techniques</t>
  </si>
  <si>
    <t>Understand mobile programs that apply to the latest mobile phones and learn how to build mobile programs that can be run in real time. In this course study the characteristics of mobile programming environment such as low memory, low CPU performance, mobile-specific API, and learn mobile programming skills right away.</t>
  </si>
  <si>
    <t>Department of Mechanical System Design Engineering</t>
    <phoneticPr fontId="1" type="noConversion"/>
  </si>
  <si>
    <t xml:space="preserve">Through this course, basics on coordinates, transformation, robot forward/inverse kinematics analysis, D-H notations, and trajectory planning with an understanding of robot motion analysis are privided and control applications. Also actuators and sensors adopted to robot system are introduced to understand the principles and to apply those scemes to robot system design. Robot vision technique is provided to adopt more intelligent behaviors for robots. </t>
  </si>
  <si>
    <t>이창환</t>
    <phoneticPr fontId="1" type="noConversion"/>
  </si>
  <si>
    <t>Statics is the first course to present the effect of forces on materials. Students will learn how to systematically calculate the status of the materials using free body diagram</t>
  </si>
  <si>
    <t>Manufacturing Processes</t>
  </si>
  <si>
    <t>Manufacturing is the process of making raw materials into the desired form using tools. During processing, materials undergo extreme deformation or phase change and a wide range of basic scientific and engineering knowledge, including materials, physics, chemistry, mechanics and electricity, is required to understand them. This course aims to introduce various manufacturing processes for industrial materials and to understand the fundamental principles related to them. It also provides a basic knowledge of the tools, materials and processing conditions required in each process and focuses on making students understand the importance of these processes in manufactuing products.</t>
  </si>
  <si>
    <t>CAD(Computer Aided Design)</t>
  </si>
  <si>
    <t>CAD, or computer-aided design, is a powerful modeling tool that technical professionals use. With CAD, engineers can draw plans of components and products, and can develop the plans. Using CAD, engineers can model 3D parts and then fit them together in an “assembly” view so that they can see beforehand how their products will look. With the 3D model, professionals can also create precise engineering drawings in 2D, complete with dimensions and specifications, in a neat and readable format. This modeling method has taken design to a whole new level of efficiency and accuracy. This course will introduce you to the process of modeling 3D objects with computer-aided design.</t>
  </si>
  <si>
    <t>Numerical Analysis</t>
  </si>
  <si>
    <t>This unit is concerned elementary numerical analysis to solve engineering problems. Topics covered in this class are: solving nonlinear equations, solving sets of equations, interpolation, numerical differentiation and integration. It gives basic concepts of numerical method to solving equations. To help the solving problems MATLAB will be used in the assigned project.</t>
  </si>
  <si>
    <t>Department of Mechanical &amp; Automotive Engineering</t>
  </si>
  <si>
    <t>This course will examine the following topics: stress and strain of rigid bodies, learning for balance of power by movements, primary subjects of dynamics, materials mechanics, etc.</t>
  </si>
  <si>
    <t>김대현</t>
    <phoneticPr fontId="1" type="noConversion"/>
  </si>
  <si>
    <t xml:space="preserve">This course introduces engineering students to dynamics of particles and rigid bodies. Methods (kinematic relationships, Newton''''s laws, conservation of energy, momentum, and angular momentum) for analyzing the motion of particles and bodies are learned.
</t>
  </si>
  <si>
    <t>김주한</t>
    <phoneticPr fontId="1" type="noConversion"/>
  </si>
  <si>
    <t>This course introduces basic concepts of casting, plastic work and welding. The general knowledge on measuring technique, turning of universal machine tools, and machining theory will be also covered.</t>
  </si>
  <si>
    <t>Introduction to Micro and Nano Technology</t>
  </si>
  <si>
    <t>Miniaturization technologies now have important roles in the fields of electronics, materials, and biomedical engineering. The goal of this course is to learn state-of-the-art techniques in fabricating micro and nanoscale devices, selected device applications, and the design tradeoffs in developing systems.</t>
  </si>
  <si>
    <t>Fluid Mechanics</t>
  </si>
  <si>
    <t xml:space="preserve">The major focus of this course is on the understanding of the thermal and fluid flow energy existing in nature. With concrete understanding of the basic theories of fluid statics and dynamics, the students will be prepared to apply their knowledge to estimate and evaluate the energy levels existing in nature. The students have already been introduced to the subjects related to Thermodynamics in 1st semester of 2nd year. 
The course consists of 4 parts, Introduction and terminology, Theory of fluid mechanics, Application of the theory (internal flow) and Introduction to measuring of the fluid properties. The detail of the course work covered by this course is given below.  In this course we are going to focus more on internal flows. If you are interested in external compressible flows for the application to vehicle design, then Automotive Aerodynamics (127367) in 4-year is the course you should be considering.
1. Introduction to Fundamental Concept, Terminology and Units/Dimensions
2. Theory of Fluid Statics (Relationship between Pressure difference(ΔP) and Height(Δh)
3. Theory of Fluid Dynamics (Conservation Law of Mass, Momentum and Energy, Navier-Stokes Equation)
4. Analytical Approach to Fluid Flow (Dimensional Analysis/Similarity) 
5. Application to Internal Flow Problems
6. Introduction to Experimental Approach of Fluid Mechanics
(Measurement of Viscosity, pressure, velocity and flow rate of flow)
</t>
  </si>
  <si>
    <t>Department of Civil Engineering</t>
    <phoneticPr fontId="1" type="noConversion"/>
  </si>
  <si>
    <t>Hydraulics</t>
  </si>
  <si>
    <t>정은성</t>
  </si>
  <si>
    <t>This course reviews, at a beginning stage, continuity and Bernoulli equations for further understanding of viscous pipe
flows and open channel hydraulics. Student enhances the fundamental understandings of hydraulics through the study of
dimensional analysis, and empirical equations (Darcy-Weisbach/Moody diagram/Colebrook-White).</t>
  </si>
  <si>
    <t>Soil Mechanics II</t>
  </si>
  <si>
    <t>이용주</t>
  </si>
  <si>
    <t>This lecture is an extension of the Soil Mechanics in the first semester. It provides the study of compressibility, shear strength of soil, lateral earth pressure, slope stability, and soil bearing capacity. Based on these studies design of retaining walls, foundation, and slope stability will be demonstrated by students.</t>
  </si>
  <si>
    <t>Water Resource Engineering</t>
  </si>
  <si>
    <t>The field of hydrology is of fundamental importance to civil and environmental engineers because of the environmental
significance of water supply, major floods and droughts and their management, drainage and urban stormwater issues,
floodplain management, and water quality impacts. In recent years, hurricanes and storm surge have contributed
significantly to urban disasters, especially along coastal areas where urban development has expanded rapidly.</t>
  </si>
  <si>
    <t>Introduction to Building Structures</t>
  </si>
  <si>
    <t>노영숙</t>
    <phoneticPr fontId="1" type="noConversion"/>
  </si>
  <si>
    <t>In this course, basic structural theory will be covered in order to develop basic knowledge for the field of architecture. From the basic concept of the load to the prediction of the structural behavior of a simple building, we predict the flow of force and practice the calculation of the stress using simple equations. In addition, students will design and fabricate the simplest structure, and perform fracture test. The load resistance mechanism in the structure is directly identified by this test.</t>
  </si>
  <si>
    <t>Application and Assessment Engineering of Construction Materials</t>
  </si>
  <si>
    <t>김병일</t>
    <phoneticPr fontId="1" type="noConversion"/>
  </si>
  <si>
    <t>This class provides students to lots of knowledge to understand various properties of materials and also they will have a chance to experiment concrete mixing and finally, experimental reports from data analysis will be presented at the end of term</t>
  </si>
  <si>
    <t>HVAC System for Buildings</t>
  </si>
  <si>
    <t xml:space="preserve">This module is designed to develop knowledge in theory, method and equipment for controlling indoor thermal environment(temperature, humidity, air quality).  Thermophysical property table, equation of state, psychrometric chart and EES(Engineering Equation Solver) are learned for analyzing moist air, heating and cooling loads, and HVAC(Heating, ventilating and air-conditioning) process. </t>
  </si>
  <si>
    <t>Theory of Steel Structures</t>
  </si>
  <si>
    <t xml:space="preserve">This course covers design of structural steel elements, including tension members, compression members, flexural members, and basic structural connections with welds and bolts. </t>
  </si>
  <si>
    <t>Architectural Design 2</t>
  </si>
  <si>
    <t>김원필</t>
  </si>
  <si>
    <t>This course is meant to contribute to and deepen your understanding of architectural design, mainly mixed-use design: neighborhood retails and multi-family housing.</t>
  </si>
  <si>
    <t>Architectural Computing 2</t>
  </si>
  <si>
    <t>김진욱</t>
  </si>
  <si>
    <t>The scope of architectural computer design includes various fields ranging from CAD to image processing and three-dimensional design. BIM is taught in this course. Bilding Information Modeling has the characteristics of working with two dimensional drawings and three dimensional modeling at the same time and can review errors in design or construction process in advance. Through this course, students will be able to develop their ability to carry out integrated architectural design.</t>
  </si>
  <si>
    <t>Architectural Design 4</t>
  </si>
  <si>
    <t>김진욱, Oscar Kang</t>
  </si>
  <si>
    <t>Studio is going to design 300 unit apartment housing project. In a early stage of semester, each team study type of apartment housing and search several prototype case project. During second stage of semester, studednts develope unit plans and block plans which could be considered with size of family and type of life syle. For final solution, each team makes a intergrated design with ulban responsibility, vertical and horizintal transportaion system and environmental consideration</t>
  </si>
  <si>
    <t>Architectural Case Design</t>
  </si>
  <si>
    <t>김민경</t>
  </si>
  <si>
    <t>The brief overview of the class is to  analyze the works of renowned architects from multiple perspectives and enables them to experience excellent works according to architectural elements or comprehensively.</t>
  </si>
  <si>
    <t>Architectural Aesthetics</t>
  </si>
  <si>
    <t>황보봉</t>
  </si>
  <si>
    <t>This course aims to provide conceptual and empirical platform for the apprehension of the art of building. Classical and modern theories of architecture are studied and experience of particular environment is attempted to better understand architecture within which we maintain our lives. Architecture is understood as both visual and non-visual work.</t>
  </si>
  <si>
    <t>Global Architecture</t>
  </si>
  <si>
    <t xml:space="preserve">This elective course will identify wide variety of historical architectural events and associated phenomena in global context. From the antiquity to the arrival of modernism in the nineteenth century, studies on architectural events and associated architects are limited to Western hemisphere or Western tradition. This course intends to shed a light on architectural heritage in non-Western world where important buildings and local histories are largely remain marginalized. For the autumn of 2017, this course especially pay attention on South Asian building history and continuing traditions in building customs and technology. </t>
  </si>
  <si>
    <t>Advanced Robotics</t>
  </si>
  <si>
    <t>김동환</t>
  </si>
  <si>
    <t xml:space="preserve">This course covers intelligent robotics modeling, model based control, image processing, and self location identification,
etc. Particularly, schemes and techniques on 3D location estimation using binocular cameras will be included. Modern
technologies on robotics will be introduced and group presentation and dicussion will be also arranged. </t>
  </si>
  <si>
    <t>Advanced Computational Fluid Dynamics</t>
  </si>
  <si>
    <t xml:space="preserve">This CFD course is prepared for the postgraduate students to be able to undertake CFD calculations with the theoretical background. 
Aims: To develop in students a knowledge and appreciation ability of the theoretical approach for understanding of thermal and fluid flow phenomena in a real world.
To encourage hands-on experimentation with wind-tunnel tests for the validation of the theoretical results to allow an understanding of these concepts and their range of applicability. 
The course is conducted in three ways; lecture for theory of CFD, Experimentation for Validation of Numerical Results, Team Projects for Hands on Study.
(Main Lecture Contents)
1. General information of Fluid Dynamics and Thermodynamics (Conservation of mass, momentum and energy)
2. Integral &amp; Differential Approach of Fluid Flow
3. Turbulence and Mathematical Models
4. Wind Tunnel Test for Validation of CFD Results
5. Finite Volume Method for Diffusion Problem
6. Solution Algorithm for Pressure-velocity Coupling in Steady Flow
7.  Implementation of Boundary Conditions
8. Numerical Data Analysis
</t>
  </si>
  <si>
    <t>Finite Element Analysis for Fluid Flow</t>
  </si>
  <si>
    <t>최형권</t>
    <phoneticPr fontId="1" type="noConversion"/>
  </si>
  <si>
    <t>In this lecture, the systematic approach to solve various partial differential equations of fluid flows by Finite Element
Method will be taught. In the first quarter of the lecture, basic knowledge of FEM will be taught. It includes 'Galerkin Finite Element Formulation' and 'Assemble of Global matrix' and some pre&amp;post processings of FEM. In the last of lecture, some application of FEM to various fluid engineeringproblems will be discussed.</t>
  </si>
  <si>
    <t>IoT/IoL Application Services Design</t>
  </si>
  <si>
    <t>This Cousre deals with the theory about IoT/IoL Application Services and Design System</t>
  </si>
  <si>
    <t>Introduction to IT Convergence</t>
  </si>
  <si>
    <t>This Course introduce about IT Convergence Technology with field Technology</t>
  </si>
  <si>
    <t>Advanced LED-ID and LiFi Convergence Technology Theory</t>
  </si>
  <si>
    <t>This lecture discusses advanced theory and analysis of LED-ID technology and LiFi technology.communication systems and devices. The topics included are antenna radiation theory, antenna parameters (polarization, gain, efficiency, impedance, losses), antenna array design, antenna types, path loss and link budget analysis, measurements, and recent research topics.</t>
  </si>
  <si>
    <t>IoT/IoL Communication Technology</t>
  </si>
  <si>
    <t>This lecture discusses communication systems using IoT and light source based IoL technology</t>
  </si>
  <si>
    <t>Apprehension of Classical Architecture</t>
  </si>
  <si>
    <t>Through Renaissance, classical architectural theories became more solid and refined. This course is about how classical architecture has played a pivotal role in making modern and contemporary architecture, and tries to find out if it is still valid in today’s architectural discussion.</t>
  </si>
  <si>
    <t>Tunnel and Underground Space Technology</t>
  </si>
  <si>
    <t>This lecture provides various tunnel construction methods, reinforcement methods, and theory of ground behaviour due to tunnelling subjected to various ground conditions. Through that post-graduate students may apply their tunnel knowledge to real and practical tunnelling problems in the field.</t>
  </si>
  <si>
    <t>Finite Element Analysis in Geomechanics</t>
  </si>
  <si>
    <t>This lecture provides a principle introduction to Numerical Modelling of Geotechnical Engineering, and provides the fundamental theories necessary for the detailed study of Numerical Modelling of Geotechnical Engineering.  This lecture aims to provide an understanding of: constitutive models; determination of material parameters; non-linear analysis; modelling structures and interfaces; boundary and initial conditions; guidelines for input and output; modelling specific types of geotechnical problems, limitations and pitfalls in full numerical analyses; benchmarking.</t>
  </si>
  <si>
    <t>Water Resources Engineering</t>
  </si>
  <si>
    <t>Hydrological events such as precipitation, floods, and droughts are inherently random by nature. Due to the complexity of
the hydrologic system, these physical processes are not fully understood and reliable deterministic mathematical models
are still to be developed. Therefore, in order to provide useful analyses for designing hydraulic facilities and
infrastructures, statistical approaches have been commonly adopted. This course includes probability and statistics in
hydrology and hydrological drought.</t>
  </si>
  <si>
    <t>Water Resources System Engineering</t>
  </si>
  <si>
    <t xml:space="preserve">This class aims to introduce the Water Resources Systems Engineering using optimization techniques and multi-criteria
decision making methods. It consists of flood vulnerability assessment, group decision making methods, social choice
methods, conflicts resolution methods among stakeholders, climate change adaptation and robust decision making for
climate change. </t>
  </si>
  <si>
    <t>Integrated Water Resources Management</t>
  </si>
  <si>
    <t>Integrated Water Resources Management (IWRM) is a A management process which promotes the coordinated
development and management  of water, land and related resources, in order to maximise the resultant economic and
social welfare in an equitable manner without compromising the sustainability of vital ecosystems (Global Water
Partnership, 2005). IWRM is not an end in itself but a means of achieving three key strategic objectives: the Three Es’
which are (economic) Efficiency, (social) Equity, and Environmental sustainability (GWP, 2003). This class will include
basic principles and various applications of IWRM and all related knowledge and information.</t>
  </si>
  <si>
    <t>Deterministic hydrology</t>
  </si>
  <si>
    <t>Advanced Solid Mechanics</t>
  </si>
  <si>
    <t>This course deals with some important topics in solid mechanics. The primary goal is not only to offer the continuum approach, but also to offer a foundation of researches in recent developments in the field of solid mechanics.</t>
  </si>
  <si>
    <t>Advanced Measurement Engineering</t>
  </si>
  <si>
    <t>This course is based on intelligent measurement engineering that is a course for undergraduate students. Graduate
students will learn an advanced technology on measurement and sensors. In detail, principles and fundamental theories
of measurement are studied for nano-scale measurement w/ high resolution. Especially, the recent technology of optic
based sensors will be taught. Finally, students will know how to design, manufacture, test and use several the optic
based sensor.</t>
  </si>
  <si>
    <t>Special Topics on IoT/IoL Convergence</t>
  </si>
  <si>
    <t>The IoT(Internet of Things) and IoL(Internet of Lights), which are emerging as next generation smart network technologies, By educating the cases on various application technologies, we have developed the industry-technology convergence IT new technology talent oriented in various industries.</t>
  </si>
  <si>
    <t>Special Topics on LED-IT Convergence</t>
  </si>
  <si>
    <t>This course is designed to educate the various application that can be derived from convergence of LED and IT technologies, which are the lighting source devices that can be used to contacted anytime and anywhere</t>
  </si>
  <si>
    <t>Ubiquitous Sensor Network Technology</t>
  </si>
  <si>
    <t>This course will be lectured on the latest technology U-sensor networks commercialization is going briskly in recent.</t>
  </si>
  <si>
    <t>Suject
code</t>
    <phoneticPr fontId="2" type="noConversion"/>
  </si>
  <si>
    <t>Credit</t>
    <phoneticPr fontId="1" type="noConversion"/>
  </si>
  <si>
    <t>Course Overview</t>
    <phoneticPr fontId="2" type="noConversion"/>
  </si>
  <si>
    <t>Department</t>
    <phoneticPr fontId="1" type="noConversion"/>
  </si>
  <si>
    <t>English Short Composition</t>
  </si>
  <si>
    <t>English Essay Writing</t>
  </si>
  <si>
    <t>Basic Korean 1 for Foreign Students</t>
  </si>
  <si>
    <t>Presentation Skills in English(Level4)</t>
  </si>
  <si>
    <t>Presentation Skills in English(Level5)</t>
  </si>
  <si>
    <t>Presentation Skills in English(Level6)</t>
  </si>
  <si>
    <t>Practical English Reading and Writing</t>
  </si>
  <si>
    <t>Advanced Practical English Reading and Writing</t>
  </si>
  <si>
    <t>Practical English Conversation(1)</t>
  </si>
  <si>
    <t>Practical English Conversation(2)</t>
  </si>
  <si>
    <t>English Speaking Fundamentals</t>
  </si>
  <si>
    <t>English Paragraph Writing</t>
  </si>
  <si>
    <t>English Writing Fundamentals</t>
  </si>
  <si>
    <t>Advanced Practical English Conversation(1)</t>
  </si>
  <si>
    <t>3</t>
  </si>
  <si>
    <t>2</t>
  </si>
  <si>
    <t>1</t>
  </si>
  <si>
    <t>민진영</t>
  </si>
  <si>
    <t>AdamaJean</t>
  </si>
  <si>
    <t>Alyson MaquaO`Shea</t>
  </si>
  <si>
    <t>Hoots, Ryan Douglas</t>
  </si>
  <si>
    <t>Lynch, Jo-Anna</t>
  </si>
  <si>
    <t>Baillargeon, Jennifer</t>
  </si>
  <si>
    <t>Magee, Craig</t>
  </si>
  <si>
    <t>GarrettDeHond</t>
  </si>
  <si>
    <t>Mannix, Keith</t>
  </si>
  <si>
    <t>이용숙</t>
  </si>
  <si>
    <t>Benson, Matthew Edward</t>
  </si>
  <si>
    <t>Thompson, Gregory James</t>
  </si>
  <si>
    <t>Subject Name
(English)</t>
    <phoneticPr fontId="2" type="noConversion"/>
  </si>
  <si>
    <t>Professor(subject to change)</t>
    <phoneticPr fontId="1" type="noConversion"/>
  </si>
  <si>
    <t xml:space="preserve">Course List for 2019 spring semester </t>
    <phoneticPr fontId="1" type="noConversion"/>
  </si>
  <si>
    <t>School of Liberal Arts</t>
    <phoneticPr fontId="1" type="noConversion"/>
  </si>
  <si>
    <t>Department of Ceramic Arts and Design</t>
    <phoneticPr fontId="1" type="noConversion"/>
  </si>
  <si>
    <t>Department of Design</t>
    <phoneticPr fontId="1" type="noConversion"/>
  </si>
  <si>
    <t>Department of Design</t>
    <phoneticPr fontId="1" type="noConversion"/>
  </si>
  <si>
    <t>Department of Design</t>
    <phoneticPr fontId="1" type="noConversion"/>
  </si>
  <si>
    <t>Department of TESOL</t>
    <phoneticPr fontId="1" type="noConversion"/>
  </si>
  <si>
    <t>Department of English Language and Literature</t>
    <phoneticPr fontId="1" type="noConversion"/>
  </si>
  <si>
    <t>Department of English Language and Literature</t>
    <phoneticPr fontId="1" type="noConversion"/>
  </si>
  <si>
    <t>Department of Fine Arts</t>
    <phoneticPr fontId="1" type="noConversion"/>
  </si>
  <si>
    <t>Department of Public Administration</t>
    <phoneticPr fontId="1" type="noConversion"/>
  </si>
  <si>
    <t>Department of Electronical and Information Engineering</t>
    <phoneticPr fontId="1" type="noConversion"/>
  </si>
  <si>
    <t>Department of Electronical and Information Engineering</t>
    <phoneticPr fontId="1" type="noConversion"/>
  </si>
  <si>
    <t>Department of Sports Science</t>
    <phoneticPr fontId="1" type="noConversion"/>
  </si>
  <si>
    <t>Department of Sports Science</t>
    <phoneticPr fontId="1" type="noConversion"/>
  </si>
  <si>
    <t>Industrial and Information Sytems Engineering</t>
    <phoneticPr fontId="1" type="noConversion"/>
  </si>
  <si>
    <t>Industrial and Information Sytems Engineering</t>
    <phoneticPr fontId="1" type="noConversion"/>
  </si>
  <si>
    <t>Manufacturing Sytems and Design Engineering</t>
    <phoneticPr fontId="1" type="noConversion"/>
  </si>
  <si>
    <t>Manufacturing Sytems and Design Engineering</t>
    <phoneticPr fontId="1" type="noConversion"/>
  </si>
  <si>
    <t>Manufacturing Sytems and Design Engineering</t>
    <phoneticPr fontId="1" type="noConversion"/>
  </si>
  <si>
    <t>Manufacturing Sytems and Design Engineering</t>
    <phoneticPr fontId="1" type="noConversion"/>
  </si>
  <si>
    <t>IT Management</t>
    <phoneticPr fontId="1" type="noConversion"/>
  </si>
  <si>
    <t>Business Administration</t>
    <phoneticPr fontId="1" type="noConversion"/>
  </si>
  <si>
    <t>Global Technology Management</t>
    <phoneticPr fontId="1" type="noConversion"/>
  </si>
  <si>
    <t>Global Technology Management</t>
    <phoneticPr fontId="1" type="noConversion"/>
  </si>
  <si>
    <t>Department of Food Science and Technology</t>
    <phoneticPr fontId="1" type="noConversion"/>
  </si>
  <si>
    <t>Department of Chemical and Biomolecular Engineering</t>
    <phoneticPr fontId="1" type="noConversion"/>
  </si>
  <si>
    <t>Department of Chemical Engineering</t>
    <phoneticPr fontId="1" type="noConversion"/>
  </si>
  <si>
    <t>Department of Environmental Engineering</t>
    <phoneticPr fontId="1" type="noConversion"/>
  </si>
  <si>
    <t>Department of Optometry</t>
    <phoneticPr fontId="1" type="noConversion"/>
  </si>
  <si>
    <t>Department of Electronic and IT Media Engineering</t>
    <phoneticPr fontId="1" type="noConversion"/>
  </si>
  <si>
    <t>Department of Computer Science and Engineering</t>
    <phoneticPr fontId="1" type="noConversion"/>
  </si>
  <si>
    <t>Department of Mechanical System Design Engineering</t>
    <phoneticPr fontId="1" type="noConversion"/>
  </si>
  <si>
    <t>Department of Mechanical System Design Engineering</t>
    <phoneticPr fontId="1" type="noConversion"/>
  </si>
  <si>
    <t>Department Of Safe Engineering</t>
    <phoneticPr fontId="1" type="noConversion"/>
  </si>
  <si>
    <t>Department of Civil Engineering</t>
    <phoneticPr fontId="1" type="noConversion"/>
  </si>
  <si>
    <t>Department of Civil Engineering</t>
    <phoneticPr fontId="1" type="noConversion"/>
  </si>
  <si>
    <t>Architectural Engineering Course-the School of Archtecture</t>
    <phoneticPr fontId="1" type="noConversion"/>
  </si>
  <si>
    <t>Architectural Engineering Course-the School of Archtecture</t>
    <phoneticPr fontId="1" type="noConversion"/>
  </si>
  <si>
    <t>Architectural Design Course-the School of Archtecture</t>
    <phoneticPr fontId="1" type="noConversion"/>
  </si>
  <si>
    <t>Architectural Design Course-the School of Archtecture</t>
    <phoneticPr fontId="1" type="noConversion"/>
  </si>
  <si>
    <t>Department of Mechanical Design and Robot Engineering</t>
    <phoneticPr fontId="1" type="noConversion"/>
  </si>
  <si>
    <t>Department of Automotive Engineering</t>
    <phoneticPr fontId="1" type="noConversion"/>
  </si>
  <si>
    <t>Department of Energy System Engineering</t>
    <phoneticPr fontId="1" type="noConversion"/>
  </si>
  <si>
    <t>Department of Intergrated IT Engineering</t>
    <phoneticPr fontId="1" type="noConversion"/>
  </si>
  <si>
    <t>Department of Architecture</t>
    <phoneticPr fontId="1" type="noConversion"/>
  </si>
  <si>
    <t>Department of Mechanical Engineering</t>
    <phoneticPr fontId="1" type="noConversion"/>
  </si>
  <si>
    <t>Department of Media IT Engineering</t>
    <phoneticPr fontId="1" type="noConversion"/>
  </si>
  <si>
    <t>English Education</t>
    <phoneticPr fontId="2" type="noConversion"/>
  </si>
  <si>
    <t>TEFL</t>
    <phoneticPr fontId="1" type="noConversion"/>
  </si>
  <si>
    <t>Special topics in passive microwave circuit design</t>
    <phoneticPr fontId="1" type="noConversion"/>
  </si>
  <si>
    <t>Understanding and planning of water and wastewater system</t>
    <phoneticPr fontId="1" type="noConversion"/>
  </si>
  <si>
    <t>Applied Ergonomics</t>
    <phoneticPr fontId="1" type="noConversion"/>
  </si>
  <si>
    <t>Special topics in passive microwave circuit design</t>
    <phoneticPr fontId="1" type="noConversion"/>
  </si>
  <si>
    <t>Advanced Wireless Communication Systems</t>
    <phoneticPr fontId="1" type="noConversion"/>
  </si>
  <si>
    <t>-</t>
    <phoneticPr fontId="1" type="noConversion"/>
  </si>
  <si>
    <t>Kim, Jong Sun</t>
    <phoneticPr fontId="1" type="noConversion"/>
  </si>
  <si>
    <t>Garrett DeHond</t>
    <phoneticPr fontId="1" type="noConversion"/>
  </si>
  <si>
    <t>Kevin Stadt</t>
    <phoneticPr fontId="1" type="noConversion"/>
  </si>
  <si>
    <t>오명주</t>
    <phoneticPr fontId="1" type="noConversion"/>
  </si>
  <si>
    <t>오명주</t>
    <phoneticPr fontId="1" type="noConversion"/>
  </si>
  <si>
    <t>안상욱</t>
    <phoneticPr fontId="1" type="noConversion"/>
  </si>
  <si>
    <t>정창익</t>
    <phoneticPr fontId="1" type="noConversion"/>
  </si>
  <si>
    <t>오윤정</t>
    <phoneticPr fontId="1" type="noConversion"/>
  </si>
  <si>
    <t>김보람</t>
    <phoneticPr fontId="1" type="noConversion"/>
  </si>
  <si>
    <t>Koh Eunkang</t>
    <phoneticPr fontId="1" type="noConversion"/>
  </si>
  <si>
    <t>Jae Yong Kim</t>
    <phoneticPr fontId="1" type="noConversion"/>
  </si>
  <si>
    <t>황연주</t>
    <phoneticPr fontId="1" type="noConversion"/>
  </si>
  <si>
    <t>안햬정</t>
    <phoneticPr fontId="1" type="noConversion"/>
  </si>
  <si>
    <t>장희목</t>
    <phoneticPr fontId="1" type="noConversion"/>
  </si>
  <si>
    <t>김상규</t>
    <phoneticPr fontId="1" type="noConversion"/>
  </si>
  <si>
    <t>고영준</t>
    <phoneticPr fontId="1" type="noConversion"/>
  </si>
  <si>
    <t>Dong-ho Kang</t>
    <phoneticPr fontId="1" type="noConversion"/>
  </si>
  <si>
    <t>Dong-ho Kang</t>
    <phoneticPr fontId="1" type="noConversion"/>
  </si>
  <si>
    <t>Dae-jin Kim</t>
    <phoneticPr fontId="1" type="noConversion"/>
  </si>
  <si>
    <t>한경우</t>
    <phoneticPr fontId="1" type="noConversion"/>
  </si>
  <si>
    <t>Kang, Kee-Hong</t>
    <phoneticPr fontId="1" type="noConversion"/>
  </si>
  <si>
    <t>Kang, Kee-Hong</t>
    <phoneticPr fontId="1" type="noConversion"/>
  </si>
  <si>
    <t>Kim, Tae-Hee</t>
    <phoneticPr fontId="1" type="noConversion"/>
  </si>
  <si>
    <t>Taehyun Jeon</t>
    <phoneticPr fontId="1" type="noConversion"/>
  </si>
  <si>
    <t>Song, Hwachang</t>
    <phoneticPr fontId="1" type="noConversion"/>
  </si>
  <si>
    <t>Jung-Su Kim</t>
    <phoneticPr fontId="1" type="noConversion"/>
  </si>
  <si>
    <t>Kyeong-Hwa Kim</t>
    <phoneticPr fontId="1" type="noConversion"/>
  </si>
  <si>
    <t>Kyungchun Lee</t>
    <phoneticPr fontId="1" type="noConversion"/>
  </si>
  <si>
    <t>Hyouk-Kyu Cha</t>
    <phoneticPr fontId="1" type="noConversion"/>
  </si>
  <si>
    <t>Ji-Hoon Yun</t>
    <phoneticPr fontId="1" type="noConversion"/>
  </si>
  <si>
    <t xml:space="preserve">Jae-Young Chung </t>
    <phoneticPr fontId="1" type="noConversion"/>
  </si>
  <si>
    <t xml:space="preserve">Jae-Young Chung </t>
    <phoneticPr fontId="1" type="noConversion"/>
  </si>
  <si>
    <t>고재옥</t>
    <phoneticPr fontId="1" type="noConversion"/>
  </si>
  <si>
    <t>Koh Jae Ok</t>
    <phoneticPr fontId="1" type="noConversion"/>
  </si>
  <si>
    <t>Park, Seo Hyuk</t>
    <phoneticPr fontId="1" type="noConversion"/>
  </si>
  <si>
    <t>Park, Seo Hyuk</t>
    <phoneticPr fontId="1" type="noConversion"/>
  </si>
  <si>
    <t>Kook, Kwang-Ho</t>
    <phoneticPr fontId="1" type="noConversion"/>
  </si>
  <si>
    <t>Lee, Kang-Won</t>
    <phoneticPr fontId="1" type="noConversion"/>
  </si>
  <si>
    <t>Shin, Tack-Hyun</t>
    <phoneticPr fontId="1" type="noConversion"/>
  </si>
  <si>
    <t>Shin, Tack-Hyun</t>
    <phoneticPr fontId="1" type="noConversion"/>
  </si>
  <si>
    <t>Kim, Woo-Je</t>
    <phoneticPr fontId="1" type="noConversion"/>
  </si>
  <si>
    <t>Kim, Ji-Pyo</t>
    <phoneticPr fontId="1" type="noConversion"/>
  </si>
  <si>
    <t>Lee, Won-Young</t>
    <phoneticPr fontId="1" type="noConversion"/>
  </si>
  <si>
    <t>Jang, Seong-Yong</t>
    <phoneticPr fontId="1" type="noConversion"/>
  </si>
  <si>
    <t>권혁동</t>
    <phoneticPr fontId="1" type="noConversion"/>
  </si>
  <si>
    <t>권혁동</t>
    <phoneticPr fontId="1" type="noConversion"/>
  </si>
  <si>
    <t>안지환</t>
    <phoneticPr fontId="1" type="noConversion"/>
  </si>
  <si>
    <t>김관래</t>
    <phoneticPr fontId="1" type="noConversion"/>
  </si>
  <si>
    <t>안효석</t>
    <phoneticPr fontId="1" type="noConversion"/>
  </si>
  <si>
    <t>안효석</t>
    <phoneticPr fontId="1" type="noConversion"/>
  </si>
  <si>
    <t>안지환</t>
    <phoneticPr fontId="1" type="noConversion"/>
  </si>
  <si>
    <t>권혁동</t>
    <phoneticPr fontId="1" type="noConversion"/>
  </si>
  <si>
    <t>국광호</t>
    <phoneticPr fontId="1" type="noConversion"/>
  </si>
  <si>
    <t>심동하</t>
    <phoneticPr fontId="1" type="noConversion"/>
  </si>
  <si>
    <t>존슨앤서니데이비드</t>
    <phoneticPr fontId="1" type="noConversion"/>
  </si>
  <si>
    <t>존슨앤서니데이비드</t>
    <phoneticPr fontId="1" type="noConversion"/>
  </si>
  <si>
    <t>존슨앤서니데이비드</t>
    <phoneticPr fontId="1" type="noConversion"/>
  </si>
  <si>
    <t>장동영</t>
    <phoneticPr fontId="1" type="noConversion"/>
  </si>
  <si>
    <t>장동영</t>
    <phoneticPr fontId="1" type="noConversion"/>
  </si>
  <si>
    <t>심동하</t>
    <phoneticPr fontId="1" type="noConversion"/>
  </si>
  <si>
    <t>안효석</t>
    <phoneticPr fontId="1" type="noConversion"/>
  </si>
  <si>
    <t>김지표</t>
    <phoneticPr fontId="1" type="noConversion"/>
  </si>
  <si>
    <t>Jeon, Jung Yeol</t>
    <phoneticPr fontId="1" type="noConversion"/>
  </si>
  <si>
    <t>Lee, Chae Won</t>
    <phoneticPr fontId="1" type="noConversion"/>
  </si>
  <si>
    <t>Myeong-Hyeon Kim</t>
    <phoneticPr fontId="1" type="noConversion"/>
  </si>
  <si>
    <t>SangWook Lee</t>
    <phoneticPr fontId="1" type="noConversion"/>
  </si>
  <si>
    <t>Hong-Hee Lee</t>
    <phoneticPr fontId="1" type="noConversion"/>
  </si>
  <si>
    <t>이재형</t>
    <phoneticPr fontId="1" type="noConversion"/>
  </si>
  <si>
    <t>So-won Ahn</t>
    <phoneticPr fontId="1" type="noConversion"/>
  </si>
  <si>
    <t>So-won Ahn</t>
    <phoneticPr fontId="1" type="noConversion"/>
  </si>
  <si>
    <t>Yoon-Joo Park</t>
    <phoneticPr fontId="1" type="noConversion"/>
  </si>
  <si>
    <t>Kim, Young-Jun</t>
    <phoneticPr fontId="1" type="noConversion"/>
  </si>
  <si>
    <t>Koo, Hyung-Jun</t>
    <phoneticPr fontId="1" type="noConversion"/>
  </si>
  <si>
    <t>Park, Jin-won</t>
    <phoneticPr fontId="1" type="noConversion"/>
  </si>
  <si>
    <t>Yuhoon Hwang</t>
    <phoneticPr fontId="1" type="noConversion"/>
  </si>
  <si>
    <t>Hyun-Suk Oh</t>
    <phoneticPr fontId="1" type="noConversion"/>
  </si>
  <si>
    <t>이계민</t>
    <phoneticPr fontId="1" type="noConversion"/>
  </si>
  <si>
    <t>이원영</t>
    <phoneticPr fontId="1" type="noConversion"/>
  </si>
  <si>
    <t>최의민</t>
    <phoneticPr fontId="1" type="noConversion"/>
  </si>
  <si>
    <t>차재상</t>
    <phoneticPr fontId="1" type="noConversion"/>
  </si>
  <si>
    <t>차재상</t>
    <phoneticPr fontId="1" type="noConversion"/>
  </si>
  <si>
    <t>박구만</t>
    <phoneticPr fontId="1" type="noConversion"/>
  </si>
  <si>
    <t>정태호</t>
    <phoneticPr fontId="1" type="noConversion"/>
  </si>
  <si>
    <t>권태수</t>
    <phoneticPr fontId="1" type="noConversion"/>
  </si>
  <si>
    <t>손일수</t>
    <phoneticPr fontId="1" type="noConversion"/>
  </si>
  <si>
    <t>차광호</t>
    <phoneticPr fontId="1" type="noConversion"/>
  </si>
  <si>
    <t>김동환</t>
    <phoneticPr fontId="1" type="noConversion"/>
  </si>
  <si>
    <t>황지홍</t>
    <phoneticPr fontId="1" type="noConversion"/>
  </si>
  <si>
    <t>정연찬</t>
    <phoneticPr fontId="1" type="noConversion"/>
  </si>
  <si>
    <t>류민영</t>
    <phoneticPr fontId="1" type="noConversion"/>
  </si>
  <si>
    <t>신기훈</t>
    <phoneticPr fontId="1" type="noConversion"/>
  </si>
  <si>
    <t>김대현</t>
    <phoneticPr fontId="1" type="noConversion"/>
  </si>
  <si>
    <t>박우태</t>
    <phoneticPr fontId="1" type="noConversion"/>
  </si>
  <si>
    <t>김철호</t>
    <phoneticPr fontId="1" type="noConversion"/>
  </si>
  <si>
    <t>권영국</t>
    <phoneticPr fontId="1" type="noConversion"/>
  </si>
  <si>
    <t>김영일</t>
    <phoneticPr fontId="1" type="noConversion"/>
  </si>
  <si>
    <t>유정한</t>
    <phoneticPr fontId="1" type="noConversion"/>
  </si>
  <si>
    <t>김철호</t>
    <phoneticPr fontId="1" type="noConversion"/>
  </si>
  <si>
    <t>김현규</t>
    <phoneticPr fontId="1" type="noConversion"/>
  </si>
  <si>
    <t>This course will introduce students to common English standards in academic writing and presentation. Students will choose and develop a research project idea while the instructor guides students to write and present their research.</t>
    <phoneticPr fontId="1" type="noConversion"/>
  </si>
  <si>
    <t xml:space="preserve">This course gives students the opportunity to learn more about themselves and their worlds through exploration of the literary imagination. By reading and discussing the ways a variety of authors represent the most important issues in their own lives, we will gain insight not only into the nature of literature, but also into the human condition itself. Late 19th and 20th century short fiction from prominent U.S. authors will be our main focus. </t>
    <phoneticPr fontId="1" type="noConversion"/>
  </si>
  <si>
    <t xml:space="preserve">In the course of Physics and Experments (1), students who major on Science and Engineerings learn and understand
basic principles on Newtonian Mechanics, the three-dimensional motion of a rigid body, Fluid Mechanics, Vibrations and
Waves. Therefore they are supposed to obtain the ability to apply basics principles to the real world. </t>
    <phoneticPr fontId="1" type="noConversion"/>
  </si>
  <si>
    <t xml:space="preserve">In the course of Physics and Experiments (2), science and engineering students learn Thermal Physics,
Electromagnetism and Circuit Theory as basic knowledge required in thier major courses. Students are supposed to
understand those basic principles and apply them to given problems. </t>
    <phoneticPr fontId="1" type="noConversion"/>
  </si>
  <si>
    <t xml:space="preserve">The main goal of this course is to study the calculus for developing creative and applicable mathematical thinking systems and for learning necessary mathematical principal concepts and techniques for science majors in the engineering area.
We will study derivatives and integrations of functions and their applications with various applied problems. </t>
    <phoneticPr fontId="1" type="noConversion"/>
  </si>
  <si>
    <t>We need to build separate methods and orders with existing materials for creation. It means there is no normative way for creative thinking. Thus, this course focuses on providing several moments for each student to access to creative thinking. The process is as followed:
1. We will play around with keywords such as ‘creation’, ‘translation(or interpretation)’, ‘action(or practice)’, ‘critics’, ‘arts’, ‘self’.
2. We will enjoy various genres of artworks related to these keywords.
3. We will try to extract relationships between the keywords and get close to understandings of creation through discussion about artworks.
4. We will exercise our understandings of creation in diverse ways.</t>
    <phoneticPr fontId="1" type="noConversion"/>
  </si>
  <si>
    <t xml:space="preserve">This course will provide an overview of Korean history and culture from earliest times to the late twentieth century. It will examine a variety of major issues and individuals in the political, social, economic, and cultural history of Korea. This course will explore particular themes relevant to understanding Korea such as Confucianism, Buddhism, gender relations, foreign relations, colonializm, and popular culture in Korea today. It will help provide a broader perspective of understanding Korean culture and history within the larger context of world history, as Korean history must be viewed as products of interaction with the rest of the world and not development in isolation. This course will combine lectures with a variety of visual resources (films, TV dramas, documentaries, etc.) and field trip when necessary.  </t>
    <phoneticPr fontId="1" type="noConversion"/>
  </si>
  <si>
    <t xml:space="preserve">This course will deal with topics focusing on ethics.
Each student wii be asked to attend lectures and exams. </t>
    <phoneticPr fontId="1" type="noConversion"/>
  </si>
  <si>
    <t xml:space="preserve">Introduction to Wetern Philosophy </t>
    <phoneticPr fontId="1" type="noConversion"/>
  </si>
  <si>
    <t xml:space="preserve">The purpose of the course is to inform students of the basic theories of second language acquisition. So, the course
covers first language acquisition, the individual differences associated with second language acquisition, classroom
learning and othre variables related to the second language acquisition. Students should be required to read the main
textbooks and take active part in the classroom activities. </t>
    <phoneticPr fontId="2" type="noConversion"/>
  </si>
  <si>
    <t>The purpose of the course is to teach methodology related to speaking, listening, reading, and writing skills. In addition,
the course covers how to design lesson plan, proficiency, form-focused instruction, and assessment. From this course,
students are required to present one of the main topics covered in the course. They also should read the main textbooks
and take active part in the classroom activities.</t>
    <phoneticPr fontId="1" type="noConversion"/>
  </si>
  <si>
    <t xml:space="preserve">This course is designed to teach the basics of tennis, including forehand, backhand, serves, singles, and doubles strategy. </t>
    <phoneticPr fontId="1" type="noConversion"/>
  </si>
  <si>
    <t>Students would be familiar with programming after taking this course, Introduction to Programming. Since this is an introductory course, students will practice programming logics through a number of examples.</t>
    <phoneticPr fontId="1" type="noConversion"/>
  </si>
  <si>
    <t>This course provides comprehensive coverage of the fundamental principles and current practics in water processing, water distribution, wastewater collection, wastewater treatment, sludge processing, advanced wastewater treatment, and water reuse. Students will learn the basic of water and wastewater engineering as well as design skills.</t>
    <phoneticPr fontId="1" type="noConversion"/>
  </si>
  <si>
    <t>• Understanding of wastewater sources and characteristics
• Understanding of wastewater treatment process
• Development of ability to select proper treatment process specific for wastewater characteristics
• Fundamentals and applications of physical, chemical and biological treatment</t>
    <phoneticPr fontId="1" type="noConversion"/>
  </si>
  <si>
    <t>This module is designed to study water on earth, the most fundamental of environmental ecosystem. This module provides students with the understanding of water pollution source, calculation of water pollution load, physical, chemical and biological degradation.</t>
    <phoneticPr fontId="1" type="noConversion"/>
  </si>
  <si>
    <t>Improvements to safety design, complex or error-prone workplaces that take into account the position of users and workers, and user-friendly design issues that reduce most of the worker's musculoskeletal disorders(MSD) human errors that can occur once in a lifetime. In addition, we learn how to create safety culture, which is a big business concern for today, starting with DuPont company case.</t>
    <phoneticPr fontId="1" type="noConversion"/>
  </si>
  <si>
    <t>In the hyper-connected world, the importance of mobile communication technology is emerging rapidly. This course
deals with various technologies of mobile communication which is the core of information communication.</t>
    <phoneticPr fontId="1" type="noConversion"/>
  </si>
  <si>
    <t>100277</t>
  </si>
  <si>
    <t>100278</t>
  </si>
  <si>
    <t>100433</t>
  </si>
  <si>
    <t>100434</t>
  </si>
  <si>
    <t>Basic Korean 2 for Foreign Students</t>
  </si>
  <si>
    <t>100437</t>
  </si>
  <si>
    <t>Presentation in Korean for Foreign Students</t>
  </si>
  <si>
    <t>100440</t>
  </si>
  <si>
    <t>100441</t>
  </si>
  <si>
    <t>100442</t>
  </si>
  <si>
    <t>100443</t>
  </si>
  <si>
    <t>Discussion Skills in English(Level4)</t>
  </si>
  <si>
    <t>100444</t>
  </si>
  <si>
    <t>Discussion Skills in English(Level5)</t>
  </si>
  <si>
    <t>100445</t>
  </si>
  <si>
    <t>Discussion Skills In English(Level6)</t>
  </si>
  <si>
    <t>100450</t>
  </si>
  <si>
    <t>100451</t>
  </si>
  <si>
    <t>100770</t>
  </si>
  <si>
    <t>100771</t>
  </si>
  <si>
    <t>100943</t>
  </si>
  <si>
    <t>Korean 1 for Foreign Students</t>
  </si>
  <si>
    <t>100967</t>
  </si>
  <si>
    <t>100968</t>
  </si>
  <si>
    <t>100970</t>
  </si>
  <si>
    <t>100971</t>
  </si>
  <si>
    <t>English Reading Fundamentals</t>
  </si>
  <si>
    <t>101026</t>
  </si>
  <si>
    <t>200441</t>
  </si>
  <si>
    <t>200450</t>
  </si>
  <si>
    <t>200770</t>
  </si>
  <si>
    <t>200967</t>
  </si>
  <si>
    <t>200970</t>
  </si>
  <si>
    <t>200971</t>
  </si>
  <si>
    <t>Office of International Education</t>
  </si>
  <si>
    <t>Office of International Education</t>
    <phoneticPr fontId="8" type="noConversion"/>
  </si>
  <si>
    <t>Kyunglim KaySung</t>
  </si>
  <si>
    <t>RachelO`Neil</t>
  </si>
  <si>
    <t>Suttles, Sarah</t>
  </si>
  <si>
    <t>Foster, Timothy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</si>
</sst>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9" x14ac:knownFonts="1">
    <font>
      <sz val="11"/>
      <color theme="1"/>
      <name val="맑은 고딕"/>
      <family val="2"/>
      <charset val="129"/>
      <scheme val="minor"/>
    </font>
    <font>
      <sz val="8"/>
      <name val="맑은 고딕"/>
      <family val="2"/>
      <charset val="129"/>
      <scheme val="minor"/>
    </font>
    <font>
      <sz val="8"/>
      <name val="돋움"/>
      <family val="3"/>
      <charset val="129"/>
    </font>
    <font>
      <b/>
      <sz val="8"/>
      <name val="맑은 고딕"/>
      <family val="3"/>
      <charset val="129"/>
      <scheme val="minor"/>
    </font>
    <font>
      <sz val="8"/>
      <color theme="1"/>
      <name val="맑은 고딕"/>
      <family val="3"/>
      <charset val="129"/>
      <scheme val="minor"/>
    </font>
    <font>
      <sz val="8"/>
      <name val="맑은 고딕"/>
      <family val="3"/>
      <charset val="129"/>
      <scheme val="minor"/>
    </font>
    <font>
      <sz val="8"/>
      <color rgb="FF000000"/>
      <name val="맑은 고딕"/>
      <family val="3"/>
      <charset val="129"/>
      <scheme val="minor"/>
    </font>
    <font>
      <b/>
      <sz val="20"/>
      <color theme="1"/>
      <name val="맑은 고딕"/>
      <family val="3"/>
      <charset val="129"/>
      <scheme val="minor"/>
    </font>
    <font>
      <sz val="8"/>
      <name val="맑은 고딕"/>
      <family val="3"/>
      <charset val="129"/>
    </font>
  </fonts>
  <fills count="3">
    <fill>
      <patternFill patternType="none"/>
    </fill>
    <fill>
      <patternFill patternType="gray125"/>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4" fillId="0" borderId="1" xfId="0" applyFont="1" applyFill="1" applyBorder="1" applyAlignment="1">
      <alignment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4" fillId="0" borderId="1" xfId="0" applyFont="1" applyBorder="1" applyAlignment="1">
      <alignment vertical="center" wrapText="1"/>
    </xf>
    <xf numFmtId="0" fontId="4" fillId="0" borderId="0" xfId="0" applyFont="1" applyAlignment="1">
      <alignment vertical="center" wrapText="1"/>
    </xf>
    <xf numFmtId="0" fontId="7" fillId="0" borderId="0" xfId="0" applyFont="1" applyAlignment="1">
      <alignment horizontal="center" vertical="center" wrapText="1"/>
    </xf>
    <xf numFmtId="0" fontId="4" fillId="0" borderId="1" xfId="0" applyFont="1" applyFill="1" applyBorder="1" applyAlignment="1">
      <alignment horizontal="center" vertical="center"/>
    </xf>
    <xf numFmtId="176" fontId="5" fillId="0" borderId="1" xfId="0" applyNumberFormat="1" applyFont="1" applyFill="1" applyBorder="1" applyAlignment="1" applyProtection="1">
      <alignment horizontal="center" vertical="center"/>
      <protection locked="0"/>
    </xf>
    <xf numFmtId="0" fontId="4" fillId="0" borderId="1" xfId="0" applyNumberFormat="1" applyFont="1" applyFill="1" applyBorder="1" applyAlignment="1">
      <alignment horizontal="center" vertical="center"/>
    </xf>
    <xf numFmtId="0" fontId="4" fillId="0" borderId="0" xfId="0" applyFont="1">
      <alignment vertical="center"/>
    </xf>
    <xf numFmtId="0" fontId="3" fillId="2" borderId="1" xfId="0" applyFont="1" applyFill="1" applyBorder="1" applyAlignment="1">
      <alignment vertical="center" wrapText="1"/>
    </xf>
    <xf numFmtId="0" fontId="3" fillId="2"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cellXfs>
  <cellStyles count="1">
    <cellStyle name="표준"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abSelected="1" zoomScale="115" zoomScaleNormal="115" workbookViewId="0">
      <pane ySplit="3" topLeftCell="A4" activePane="bottomLeft" state="frozen"/>
      <selection pane="bottomLeft" activeCell="C6" sqref="C6"/>
    </sheetView>
  </sheetViews>
  <sheetFormatPr defaultRowHeight="17.399999999999999" x14ac:dyDescent="0.4"/>
  <cols>
    <col min="1" max="1" width="21.19921875" style="13" customWidth="1"/>
    <col min="2" max="2" width="6.69921875" style="13" bestFit="1" customWidth="1"/>
    <col min="3" max="3" width="21.5" style="13" customWidth="1"/>
    <col min="4" max="4" width="5" style="13" bestFit="1" customWidth="1"/>
    <col min="5" max="5" width="19.3984375" style="13" bestFit="1" customWidth="1"/>
    <col min="6" max="6" width="86.19921875" style="13" customWidth="1"/>
  </cols>
  <sheetData>
    <row r="1" spans="1:6" ht="30" x14ac:dyDescent="0.4">
      <c r="A1" s="14" t="s">
        <v>378</v>
      </c>
      <c r="B1" s="14"/>
      <c r="C1" s="14"/>
      <c r="D1" s="14"/>
      <c r="E1" s="14"/>
      <c r="F1" s="14"/>
    </row>
    <row r="3" spans="1:6" s="18" customFormat="1" ht="21.6" x14ac:dyDescent="0.4">
      <c r="A3" s="1" t="s">
        <v>346</v>
      </c>
      <c r="B3" s="1" t="s">
        <v>343</v>
      </c>
      <c r="C3" s="19" t="s">
        <v>376</v>
      </c>
      <c r="D3" s="1" t="s">
        <v>344</v>
      </c>
      <c r="E3" s="1" t="s">
        <v>377</v>
      </c>
      <c r="F3" s="20" t="s">
        <v>345</v>
      </c>
    </row>
    <row r="4" spans="1:6" s="18" customFormat="1" ht="21.6" x14ac:dyDescent="0.4">
      <c r="A4" s="15" t="s">
        <v>5</v>
      </c>
      <c r="B4" s="15">
        <v>100761</v>
      </c>
      <c r="C4" s="7" t="s">
        <v>3</v>
      </c>
      <c r="D4" s="15">
        <v>2</v>
      </c>
      <c r="E4" s="2" t="s">
        <v>435</v>
      </c>
      <c r="F4" s="8" t="s">
        <v>533</v>
      </c>
    </row>
    <row r="5" spans="1:6" s="18" customFormat="1" ht="43.2" x14ac:dyDescent="0.4">
      <c r="A5" s="15" t="s">
        <v>5</v>
      </c>
      <c r="B5" s="15">
        <v>100865</v>
      </c>
      <c r="C5" s="7" t="s">
        <v>4</v>
      </c>
      <c r="D5" s="15">
        <v>3</v>
      </c>
      <c r="E5" s="2" t="s">
        <v>436</v>
      </c>
      <c r="F5" s="8" t="s">
        <v>534</v>
      </c>
    </row>
    <row r="6" spans="1:6" s="18" customFormat="1" ht="32.4" x14ac:dyDescent="0.4">
      <c r="A6" s="15" t="s">
        <v>5</v>
      </c>
      <c r="B6" s="15">
        <v>101022</v>
      </c>
      <c r="C6" s="7" t="s">
        <v>6</v>
      </c>
      <c r="D6" s="15">
        <v>3</v>
      </c>
      <c r="E6" s="2" t="s">
        <v>437</v>
      </c>
      <c r="F6" s="8" t="s">
        <v>535</v>
      </c>
    </row>
    <row r="7" spans="1:6" s="18" customFormat="1" ht="32.4" x14ac:dyDescent="0.4">
      <c r="A7" s="15" t="s">
        <v>379</v>
      </c>
      <c r="B7" s="15">
        <v>101023</v>
      </c>
      <c r="C7" s="7" t="s">
        <v>7</v>
      </c>
      <c r="D7" s="15">
        <v>3</v>
      </c>
      <c r="E7" s="2" t="s">
        <v>438</v>
      </c>
      <c r="F7" s="8" t="s">
        <v>536</v>
      </c>
    </row>
    <row r="8" spans="1:6" s="18" customFormat="1" ht="32.4" x14ac:dyDescent="0.4">
      <c r="A8" s="15" t="s">
        <v>379</v>
      </c>
      <c r="B8" s="15">
        <v>100165</v>
      </c>
      <c r="C8" s="7" t="s">
        <v>8</v>
      </c>
      <c r="D8" s="15">
        <v>3</v>
      </c>
      <c r="E8" s="2" t="s">
        <v>439</v>
      </c>
      <c r="F8" s="8" t="s">
        <v>537</v>
      </c>
    </row>
    <row r="9" spans="1:6" s="18" customFormat="1" ht="32.4" x14ac:dyDescent="0.4">
      <c r="A9" s="15" t="s">
        <v>379</v>
      </c>
      <c r="B9" s="15">
        <v>100166</v>
      </c>
      <c r="C9" s="7" t="s">
        <v>9</v>
      </c>
      <c r="D9" s="15">
        <v>3</v>
      </c>
      <c r="E9" s="2" t="s">
        <v>439</v>
      </c>
      <c r="F9" s="8" t="s">
        <v>537</v>
      </c>
    </row>
    <row r="10" spans="1:6" s="18" customFormat="1" ht="86.4" x14ac:dyDescent="0.4">
      <c r="A10" s="15" t="s">
        <v>379</v>
      </c>
      <c r="B10" s="15">
        <v>100799</v>
      </c>
      <c r="C10" s="7" t="s">
        <v>10</v>
      </c>
      <c r="D10" s="15">
        <v>3</v>
      </c>
      <c r="E10" s="2" t="s">
        <v>440</v>
      </c>
      <c r="F10" s="8" t="s">
        <v>11</v>
      </c>
    </row>
    <row r="11" spans="1:6" s="18" customFormat="1" ht="64.8" x14ac:dyDescent="0.4">
      <c r="A11" s="15" t="s">
        <v>379</v>
      </c>
      <c r="B11" s="15">
        <v>100978</v>
      </c>
      <c r="C11" s="7" t="s">
        <v>12</v>
      </c>
      <c r="D11" s="15">
        <v>2</v>
      </c>
      <c r="E11" s="2" t="s">
        <v>441</v>
      </c>
      <c r="F11" s="8" t="s">
        <v>538</v>
      </c>
    </row>
    <row r="12" spans="1:6" s="18" customFormat="1" ht="64.8" x14ac:dyDescent="0.4">
      <c r="A12" s="15" t="s">
        <v>379</v>
      </c>
      <c r="B12" s="15">
        <v>100762</v>
      </c>
      <c r="C12" s="7" t="s">
        <v>13</v>
      </c>
      <c r="D12" s="15">
        <v>3</v>
      </c>
      <c r="E12" s="2" t="s">
        <v>442</v>
      </c>
      <c r="F12" s="8" t="s">
        <v>539</v>
      </c>
    </row>
    <row r="13" spans="1:6" s="18" customFormat="1" ht="21.6" x14ac:dyDescent="0.4">
      <c r="A13" s="15" t="s">
        <v>379</v>
      </c>
      <c r="B13" s="15">
        <v>100643</v>
      </c>
      <c r="C13" s="7" t="s">
        <v>14</v>
      </c>
      <c r="D13" s="15">
        <v>3</v>
      </c>
      <c r="E13" s="2" t="s">
        <v>443</v>
      </c>
      <c r="F13" s="8" t="s">
        <v>540</v>
      </c>
    </row>
    <row r="14" spans="1:6" s="18" customFormat="1" ht="21.6" x14ac:dyDescent="0.4">
      <c r="A14" s="15" t="s">
        <v>379</v>
      </c>
      <c r="B14" s="15">
        <v>100764</v>
      </c>
      <c r="C14" s="7" t="s">
        <v>15</v>
      </c>
      <c r="D14" s="15">
        <v>3</v>
      </c>
      <c r="E14" s="2" t="s">
        <v>443</v>
      </c>
      <c r="F14" s="8" t="s">
        <v>541</v>
      </c>
    </row>
    <row r="15" spans="1:6" s="18" customFormat="1" ht="10.8" x14ac:dyDescent="0.4">
      <c r="A15" s="21" t="s">
        <v>585</v>
      </c>
      <c r="B15" s="22" t="s">
        <v>551</v>
      </c>
      <c r="C15" s="21" t="s">
        <v>347</v>
      </c>
      <c r="D15" s="22" t="s">
        <v>361</v>
      </c>
      <c r="E15" s="22" t="s">
        <v>373</v>
      </c>
      <c r="F15" s="12"/>
    </row>
    <row r="16" spans="1:6" s="18" customFormat="1" ht="10.8" x14ac:dyDescent="0.4">
      <c r="A16" s="21" t="s">
        <v>585</v>
      </c>
      <c r="B16" s="22" t="s">
        <v>552</v>
      </c>
      <c r="C16" s="21" t="s">
        <v>348</v>
      </c>
      <c r="D16" s="22" t="s">
        <v>361</v>
      </c>
      <c r="E16" s="22" t="s">
        <v>373</v>
      </c>
      <c r="F16" s="12"/>
    </row>
    <row r="17" spans="1:6" s="18" customFormat="1" ht="21.6" x14ac:dyDescent="0.4">
      <c r="A17" s="21" t="s">
        <v>585</v>
      </c>
      <c r="B17" s="22" t="s">
        <v>553</v>
      </c>
      <c r="C17" s="21" t="s">
        <v>349</v>
      </c>
      <c r="D17" s="22" t="s">
        <v>361</v>
      </c>
      <c r="E17" s="22" t="s">
        <v>365</v>
      </c>
      <c r="F17" s="12"/>
    </row>
    <row r="18" spans="1:6" s="18" customFormat="1" ht="21.6" x14ac:dyDescent="0.4">
      <c r="A18" s="21" t="s">
        <v>585</v>
      </c>
      <c r="B18" s="22" t="s">
        <v>554</v>
      </c>
      <c r="C18" s="21" t="s">
        <v>555</v>
      </c>
      <c r="D18" s="22" t="s">
        <v>361</v>
      </c>
      <c r="E18" s="22" t="s">
        <v>366</v>
      </c>
      <c r="F18" s="12"/>
    </row>
    <row r="19" spans="1:6" s="18" customFormat="1" ht="21.6" x14ac:dyDescent="0.4">
      <c r="A19" s="21" t="s">
        <v>585</v>
      </c>
      <c r="B19" s="22" t="s">
        <v>556</v>
      </c>
      <c r="C19" s="21" t="s">
        <v>557</v>
      </c>
      <c r="D19" s="22" t="s">
        <v>361</v>
      </c>
      <c r="E19" s="22" t="s">
        <v>367</v>
      </c>
      <c r="F19" s="12"/>
    </row>
    <row r="20" spans="1:6" s="18" customFormat="1" ht="21.6" x14ac:dyDescent="0.4">
      <c r="A20" s="21" t="s">
        <v>585</v>
      </c>
      <c r="B20" s="22" t="s">
        <v>558</v>
      </c>
      <c r="C20" s="21" t="s">
        <v>350</v>
      </c>
      <c r="D20" s="22" t="s">
        <v>362</v>
      </c>
      <c r="E20" s="22" t="s">
        <v>587</v>
      </c>
      <c r="F20" s="12"/>
    </row>
    <row r="21" spans="1:6" s="18" customFormat="1" ht="21.6" x14ac:dyDescent="0.4">
      <c r="A21" s="21" t="s">
        <v>585</v>
      </c>
      <c r="B21" s="22" t="s">
        <v>559</v>
      </c>
      <c r="C21" s="21" t="s">
        <v>351</v>
      </c>
      <c r="D21" s="22" t="s">
        <v>362</v>
      </c>
      <c r="E21" s="22" t="s">
        <v>368</v>
      </c>
      <c r="F21" s="12"/>
    </row>
    <row r="22" spans="1:6" s="18" customFormat="1" ht="21.6" x14ac:dyDescent="0.4">
      <c r="A22" s="21" t="s">
        <v>585</v>
      </c>
      <c r="B22" s="22" t="s">
        <v>560</v>
      </c>
      <c r="C22" s="21" t="s">
        <v>352</v>
      </c>
      <c r="D22" s="22" t="s">
        <v>362</v>
      </c>
      <c r="E22" s="22" t="s">
        <v>588</v>
      </c>
      <c r="F22" s="12"/>
    </row>
    <row r="23" spans="1:6" s="18" customFormat="1" ht="21.6" x14ac:dyDescent="0.4">
      <c r="A23" s="21" t="s">
        <v>585</v>
      </c>
      <c r="B23" s="22" t="s">
        <v>561</v>
      </c>
      <c r="C23" s="21" t="s">
        <v>562</v>
      </c>
      <c r="D23" s="22" t="s">
        <v>362</v>
      </c>
      <c r="E23" s="22" t="s">
        <v>370</v>
      </c>
      <c r="F23" s="12"/>
    </row>
    <row r="24" spans="1:6" s="18" customFormat="1" ht="21.6" x14ac:dyDescent="0.4">
      <c r="A24" s="21" t="s">
        <v>585</v>
      </c>
      <c r="B24" s="22" t="s">
        <v>563</v>
      </c>
      <c r="C24" s="21" t="s">
        <v>564</v>
      </c>
      <c r="D24" s="22" t="s">
        <v>362</v>
      </c>
      <c r="E24" s="22" t="s">
        <v>372</v>
      </c>
      <c r="F24" s="12"/>
    </row>
    <row r="25" spans="1:6" s="18" customFormat="1" ht="21.6" x14ac:dyDescent="0.4">
      <c r="A25" s="21" t="s">
        <v>585</v>
      </c>
      <c r="B25" s="22" t="s">
        <v>565</v>
      </c>
      <c r="C25" s="21" t="s">
        <v>566</v>
      </c>
      <c r="D25" s="22" t="s">
        <v>362</v>
      </c>
      <c r="E25" s="22" t="s">
        <v>369</v>
      </c>
      <c r="F25" s="12"/>
    </row>
    <row r="26" spans="1:6" s="18" customFormat="1" ht="21.6" x14ac:dyDescent="0.4">
      <c r="A26" s="21" t="s">
        <v>585</v>
      </c>
      <c r="B26" s="22" t="s">
        <v>567</v>
      </c>
      <c r="C26" s="21" t="s">
        <v>353</v>
      </c>
      <c r="D26" s="22" t="s">
        <v>362</v>
      </c>
      <c r="E26" s="22" t="s">
        <v>589</v>
      </c>
      <c r="F26" s="12"/>
    </row>
    <row r="27" spans="1:6" s="18" customFormat="1" ht="21.6" x14ac:dyDescent="0.4">
      <c r="A27" s="21" t="s">
        <v>585</v>
      </c>
      <c r="B27" s="22" t="s">
        <v>568</v>
      </c>
      <c r="C27" s="21" t="s">
        <v>354</v>
      </c>
      <c r="D27" s="22" t="s">
        <v>362</v>
      </c>
      <c r="E27" s="22" t="s">
        <v>364</v>
      </c>
      <c r="F27" s="12"/>
    </row>
    <row r="28" spans="1:6" s="18" customFormat="1" ht="21.6" x14ac:dyDescent="0.4">
      <c r="A28" s="21" t="s">
        <v>585</v>
      </c>
      <c r="B28" s="22" t="s">
        <v>569</v>
      </c>
      <c r="C28" s="21" t="s">
        <v>355</v>
      </c>
      <c r="D28" s="22" t="s">
        <v>363</v>
      </c>
      <c r="E28" s="22" t="s">
        <v>374</v>
      </c>
      <c r="F28" s="12"/>
    </row>
    <row r="29" spans="1:6" s="18" customFormat="1" ht="21.6" x14ac:dyDescent="0.4">
      <c r="A29" s="21" t="s">
        <v>585</v>
      </c>
      <c r="B29" s="22" t="s">
        <v>570</v>
      </c>
      <c r="C29" s="21" t="s">
        <v>356</v>
      </c>
      <c r="D29" s="22" t="s">
        <v>362</v>
      </c>
      <c r="E29" s="22" t="s">
        <v>375</v>
      </c>
      <c r="F29" s="12"/>
    </row>
    <row r="30" spans="1:6" s="18" customFormat="1" ht="21.6" x14ac:dyDescent="0.4">
      <c r="A30" s="21" t="s">
        <v>585</v>
      </c>
      <c r="B30" s="22" t="s">
        <v>571</v>
      </c>
      <c r="C30" s="21" t="s">
        <v>572</v>
      </c>
      <c r="D30" s="22" t="s">
        <v>361</v>
      </c>
      <c r="E30" s="22" t="s">
        <v>371</v>
      </c>
      <c r="F30" s="12"/>
    </row>
    <row r="31" spans="1:6" s="18" customFormat="1" ht="21.6" x14ac:dyDescent="0.4">
      <c r="A31" s="21" t="s">
        <v>585</v>
      </c>
      <c r="B31" s="22" t="s">
        <v>573</v>
      </c>
      <c r="C31" s="21" t="s">
        <v>357</v>
      </c>
      <c r="D31" s="22" t="s">
        <v>362</v>
      </c>
      <c r="E31" s="22" t="s">
        <v>372</v>
      </c>
      <c r="F31" s="12"/>
    </row>
    <row r="32" spans="1:6" s="18" customFormat="1" ht="10.8" x14ac:dyDescent="0.4">
      <c r="A32" s="21" t="s">
        <v>585</v>
      </c>
      <c r="B32" s="22" t="s">
        <v>574</v>
      </c>
      <c r="C32" s="21" t="s">
        <v>358</v>
      </c>
      <c r="D32" s="22" t="s">
        <v>361</v>
      </c>
      <c r="E32" s="22" t="s">
        <v>590</v>
      </c>
      <c r="F32" s="12"/>
    </row>
    <row r="33" spans="1:6" s="18" customFormat="1" ht="10.8" x14ac:dyDescent="0.4">
      <c r="A33" s="21" t="s">
        <v>585</v>
      </c>
      <c r="B33" s="22" t="s">
        <v>575</v>
      </c>
      <c r="C33" s="21" t="s">
        <v>359</v>
      </c>
      <c r="D33" s="22" t="s">
        <v>362</v>
      </c>
      <c r="E33" s="22" t="s">
        <v>365</v>
      </c>
      <c r="F33" s="12"/>
    </row>
    <row r="34" spans="1:6" s="18" customFormat="1" ht="21.6" x14ac:dyDescent="0.4">
      <c r="A34" s="21" t="s">
        <v>585</v>
      </c>
      <c r="B34" s="22" t="s">
        <v>576</v>
      </c>
      <c r="C34" s="21" t="s">
        <v>577</v>
      </c>
      <c r="D34" s="22" t="s">
        <v>362</v>
      </c>
      <c r="E34" s="22" t="s">
        <v>368</v>
      </c>
      <c r="F34" s="12"/>
    </row>
    <row r="35" spans="1:6" s="18" customFormat="1" ht="21.6" x14ac:dyDescent="0.4">
      <c r="A35" s="21" t="s">
        <v>585</v>
      </c>
      <c r="B35" s="22" t="s">
        <v>578</v>
      </c>
      <c r="C35" s="21" t="s">
        <v>360</v>
      </c>
      <c r="D35" s="22" t="s">
        <v>363</v>
      </c>
      <c r="E35" s="22" t="s">
        <v>369</v>
      </c>
      <c r="F35" s="12"/>
    </row>
    <row r="36" spans="1:6" s="18" customFormat="1" ht="21.6" x14ac:dyDescent="0.4">
      <c r="A36" s="21" t="s">
        <v>585</v>
      </c>
      <c r="B36" s="22" t="s">
        <v>579</v>
      </c>
      <c r="C36" s="21" t="s">
        <v>562</v>
      </c>
      <c r="D36" s="22" t="s">
        <v>362</v>
      </c>
      <c r="E36" s="22" t="s">
        <v>374</v>
      </c>
      <c r="F36" s="12"/>
    </row>
    <row r="37" spans="1:6" s="18" customFormat="1" ht="21.6" x14ac:dyDescent="0.4">
      <c r="A37" s="21" t="s">
        <v>585</v>
      </c>
      <c r="B37" s="22" t="s">
        <v>580</v>
      </c>
      <c r="C37" s="21" t="s">
        <v>353</v>
      </c>
      <c r="D37" s="22" t="s">
        <v>362</v>
      </c>
      <c r="E37" s="22" t="s">
        <v>370</v>
      </c>
      <c r="F37" s="12"/>
    </row>
    <row r="38" spans="1:6" s="18" customFormat="1" ht="21.6" x14ac:dyDescent="0.4">
      <c r="A38" s="21" t="s">
        <v>585</v>
      </c>
      <c r="B38" s="22" t="s">
        <v>581</v>
      </c>
      <c r="C38" s="21" t="s">
        <v>355</v>
      </c>
      <c r="D38" s="22" t="s">
        <v>363</v>
      </c>
      <c r="E38" s="22" t="s">
        <v>372</v>
      </c>
      <c r="F38" s="12"/>
    </row>
    <row r="39" spans="1:6" s="18" customFormat="1" ht="21.6" x14ac:dyDescent="0.4">
      <c r="A39" s="21" t="s">
        <v>586</v>
      </c>
      <c r="B39" s="22" t="s">
        <v>582</v>
      </c>
      <c r="C39" s="21" t="s">
        <v>357</v>
      </c>
      <c r="D39" s="22" t="s">
        <v>362</v>
      </c>
      <c r="E39" s="12"/>
      <c r="F39" s="12"/>
    </row>
    <row r="40" spans="1:6" s="18" customFormat="1" ht="10.8" x14ac:dyDescent="0.4">
      <c r="A40" s="21" t="s">
        <v>585</v>
      </c>
      <c r="B40" s="22" t="s">
        <v>583</v>
      </c>
      <c r="C40" s="21" t="s">
        <v>359</v>
      </c>
      <c r="D40" s="22" t="s">
        <v>362</v>
      </c>
      <c r="E40" s="12"/>
      <c r="F40" s="12"/>
    </row>
    <row r="41" spans="1:6" s="18" customFormat="1" ht="21.6" x14ac:dyDescent="0.4">
      <c r="A41" s="21" t="s">
        <v>585</v>
      </c>
      <c r="B41" s="22" t="s">
        <v>584</v>
      </c>
      <c r="C41" s="21" t="s">
        <v>577</v>
      </c>
      <c r="D41" s="22" t="s">
        <v>362</v>
      </c>
      <c r="E41" s="12"/>
      <c r="F41" s="12"/>
    </row>
    <row r="42" spans="1:6" s="18" customFormat="1" ht="32.4" x14ac:dyDescent="0.4">
      <c r="A42" s="15" t="s">
        <v>396</v>
      </c>
      <c r="B42" s="15">
        <v>145050</v>
      </c>
      <c r="C42" s="7" t="s">
        <v>99</v>
      </c>
      <c r="D42" s="15">
        <v>3</v>
      </c>
      <c r="E42" s="2" t="s">
        <v>479</v>
      </c>
      <c r="F42" s="8" t="s">
        <v>100</v>
      </c>
    </row>
    <row r="43" spans="1:6" s="18" customFormat="1" ht="64.8" x14ac:dyDescent="0.4">
      <c r="A43" s="15" t="s">
        <v>396</v>
      </c>
      <c r="B43" s="15">
        <v>161004</v>
      </c>
      <c r="C43" s="7" t="s">
        <v>101</v>
      </c>
      <c r="D43" s="15">
        <v>3</v>
      </c>
      <c r="E43" s="2" t="s">
        <v>480</v>
      </c>
      <c r="F43" s="8" t="s">
        <v>102</v>
      </c>
    </row>
    <row r="44" spans="1:6" s="18" customFormat="1" ht="21.6" x14ac:dyDescent="0.4">
      <c r="A44" s="15" t="s">
        <v>397</v>
      </c>
      <c r="B44" s="15">
        <v>1010205</v>
      </c>
      <c r="C44" s="7" t="s">
        <v>103</v>
      </c>
      <c r="D44" s="15">
        <v>3</v>
      </c>
      <c r="E44" s="2" t="s">
        <v>481</v>
      </c>
      <c r="F44" s="8" t="s">
        <v>104</v>
      </c>
    </row>
    <row r="45" spans="1:6" s="18" customFormat="1" ht="32.4" x14ac:dyDescent="0.4">
      <c r="A45" s="15" t="s">
        <v>395</v>
      </c>
      <c r="B45" s="17">
        <v>145007</v>
      </c>
      <c r="C45" s="7" t="s">
        <v>105</v>
      </c>
      <c r="D45" s="15">
        <v>3</v>
      </c>
      <c r="E45" s="2" t="s">
        <v>483</v>
      </c>
      <c r="F45" s="8" t="s">
        <v>106</v>
      </c>
    </row>
    <row r="46" spans="1:6" s="18" customFormat="1" ht="43.2" x14ac:dyDescent="0.4">
      <c r="A46" s="15" t="s">
        <v>395</v>
      </c>
      <c r="B46" s="17">
        <v>145008</v>
      </c>
      <c r="C46" s="7" t="s">
        <v>107</v>
      </c>
      <c r="D46" s="15">
        <v>3</v>
      </c>
      <c r="E46" s="2" t="s">
        <v>484</v>
      </c>
      <c r="F46" s="8" t="s">
        <v>108</v>
      </c>
    </row>
    <row r="47" spans="1:6" s="18" customFormat="1" ht="43.2" x14ac:dyDescent="0.4">
      <c r="A47" s="15" t="s">
        <v>395</v>
      </c>
      <c r="B47" s="17">
        <v>145009</v>
      </c>
      <c r="C47" s="7" t="s">
        <v>109</v>
      </c>
      <c r="D47" s="15">
        <v>3</v>
      </c>
      <c r="E47" s="2" t="s">
        <v>485</v>
      </c>
      <c r="F47" s="8" t="s">
        <v>110</v>
      </c>
    </row>
    <row r="48" spans="1:6" s="18" customFormat="1" ht="43.2" x14ac:dyDescent="0.4">
      <c r="A48" s="15" t="s">
        <v>395</v>
      </c>
      <c r="B48" s="17">
        <v>145010</v>
      </c>
      <c r="C48" s="7" t="s">
        <v>111</v>
      </c>
      <c r="D48" s="15">
        <v>3</v>
      </c>
      <c r="E48" s="2" t="s">
        <v>486</v>
      </c>
      <c r="F48" s="8" t="s">
        <v>112</v>
      </c>
    </row>
    <row r="49" spans="1:6" s="18" customFormat="1" ht="54" x14ac:dyDescent="0.4">
      <c r="A49" s="15" t="s">
        <v>395</v>
      </c>
      <c r="B49" s="17">
        <v>145052</v>
      </c>
      <c r="C49" s="7" t="s">
        <v>113</v>
      </c>
      <c r="D49" s="15">
        <v>3</v>
      </c>
      <c r="E49" s="2" t="s">
        <v>487</v>
      </c>
      <c r="F49" s="8" t="s">
        <v>114</v>
      </c>
    </row>
    <row r="50" spans="1:6" s="18" customFormat="1" ht="32.4" x14ac:dyDescent="0.4">
      <c r="A50" s="15" t="s">
        <v>395</v>
      </c>
      <c r="B50" s="17">
        <v>145053</v>
      </c>
      <c r="C50" s="7" t="s">
        <v>115</v>
      </c>
      <c r="D50" s="15">
        <v>3</v>
      </c>
      <c r="E50" s="2" t="s">
        <v>489</v>
      </c>
      <c r="F50" s="8" t="s">
        <v>116</v>
      </c>
    </row>
    <row r="51" spans="1:6" s="18" customFormat="1" ht="32.4" x14ac:dyDescent="0.4">
      <c r="A51" s="15" t="s">
        <v>395</v>
      </c>
      <c r="B51" s="17">
        <v>145019</v>
      </c>
      <c r="C51" s="7" t="s">
        <v>118</v>
      </c>
      <c r="D51" s="15">
        <v>3</v>
      </c>
      <c r="E51" s="2" t="s">
        <v>490</v>
      </c>
      <c r="F51" s="8" t="s">
        <v>119</v>
      </c>
    </row>
    <row r="52" spans="1:6" s="18" customFormat="1" ht="43.2" x14ac:dyDescent="0.4">
      <c r="A52" s="15" t="s">
        <v>395</v>
      </c>
      <c r="B52" s="17">
        <v>145021</v>
      </c>
      <c r="C52" s="7" t="s">
        <v>120</v>
      </c>
      <c r="D52" s="15">
        <v>3</v>
      </c>
      <c r="E52" s="2" t="s">
        <v>492</v>
      </c>
      <c r="F52" s="8" t="s">
        <v>121</v>
      </c>
    </row>
    <row r="53" spans="1:6" s="18" customFormat="1" ht="43.2" x14ac:dyDescent="0.4">
      <c r="A53" s="15" t="s">
        <v>395</v>
      </c>
      <c r="B53" s="17">
        <v>145024</v>
      </c>
      <c r="C53" s="7" t="s">
        <v>122</v>
      </c>
      <c r="D53" s="15">
        <v>3</v>
      </c>
      <c r="E53" s="2" t="s">
        <v>493</v>
      </c>
      <c r="F53" s="8" t="s">
        <v>123</v>
      </c>
    </row>
    <row r="54" spans="1:6" s="18" customFormat="1" ht="43.2" x14ac:dyDescent="0.4">
      <c r="A54" s="15" t="s">
        <v>395</v>
      </c>
      <c r="B54" s="17">
        <v>145026</v>
      </c>
      <c r="C54" s="7" t="s">
        <v>124</v>
      </c>
      <c r="D54" s="15">
        <v>3</v>
      </c>
      <c r="E54" s="2" t="s">
        <v>494</v>
      </c>
      <c r="F54" s="8" t="s">
        <v>125</v>
      </c>
    </row>
    <row r="55" spans="1:6" s="18" customFormat="1" ht="54" x14ac:dyDescent="0.4">
      <c r="A55" s="15" t="s">
        <v>395</v>
      </c>
      <c r="B55" s="17">
        <v>145032</v>
      </c>
      <c r="C55" s="7" t="s">
        <v>126</v>
      </c>
      <c r="D55" s="15">
        <v>3</v>
      </c>
      <c r="E55" s="2" t="s">
        <v>495</v>
      </c>
      <c r="F55" s="8" t="s">
        <v>127</v>
      </c>
    </row>
    <row r="56" spans="1:6" s="18" customFormat="1" ht="32.4" x14ac:dyDescent="0.4">
      <c r="A56" s="15" t="s">
        <v>395</v>
      </c>
      <c r="B56" s="17">
        <v>145045</v>
      </c>
      <c r="C56" s="7" t="s">
        <v>128</v>
      </c>
      <c r="D56" s="15">
        <v>3</v>
      </c>
      <c r="E56" s="2" t="s">
        <v>482</v>
      </c>
      <c r="F56" s="8" t="s">
        <v>129</v>
      </c>
    </row>
    <row r="57" spans="1:6" s="18" customFormat="1" ht="32.4" x14ac:dyDescent="0.4">
      <c r="A57" s="15" t="s">
        <v>395</v>
      </c>
      <c r="B57" s="17">
        <v>145047</v>
      </c>
      <c r="C57" s="7" t="s">
        <v>130</v>
      </c>
      <c r="D57" s="15">
        <v>3</v>
      </c>
      <c r="E57" s="2" t="s">
        <v>478</v>
      </c>
      <c r="F57" s="8" t="s">
        <v>131</v>
      </c>
    </row>
    <row r="58" spans="1:6" s="18" customFormat="1" ht="43.2" x14ac:dyDescent="0.4">
      <c r="A58" s="15" t="s">
        <v>398</v>
      </c>
      <c r="B58" s="15">
        <v>145072</v>
      </c>
      <c r="C58" s="7" t="s">
        <v>132</v>
      </c>
      <c r="D58" s="15">
        <v>3</v>
      </c>
      <c r="E58" s="2" t="s">
        <v>488</v>
      </c>
      <c r="F58" s="8" t="s">
        <v>133</v>
      </c>
    </row>
    <row r="59" spans="1:6" s="18" customFormat="1" ht="64.8" x14ac:dyDescent="0.4">
      <c r="A59" s="15" t="s">
        <v>398</v>
      </c>
      <c r="B59" s="15">
        <v>145073</v>
      </c>
      <c r="C59" s="7" t="s">
        <v>134</v>
      </c>
      <c r="D59" s="15">
        <v>3</v>
      </c>
      <c r="E59" s="2" t="s">
        <v>491</v>
      </c>
      <c r="F59" s="8" t="s">
        <v>135</v>
      </c>
    </row>
    <row r="60" spans="1:6" s="18" customFormat="1" ht="21.6" x14ac:dyDescent="0.4">
      <c r="A60" s="15" t="s">
        <v>395</v>
      </c>
      <c r="B60" s="15">
        <v>145074</v>
      </c>
      <c r="C60" s="7" t="s">
        <v>136</v>
      </c>
      <c r="D60" s="15">
        <v>3</v>
      </c>
      <c r="E60" s="2" t="s">
        <v>491</v>
      </c>
      <c r="F60" s="8" t="s">
        <v>137</v>
      </c>
    </row>
    <row r="61" spans="1:6" s="18" customFormat="1" ht="32.4" x14ac:dyDescent="0.4">
      <c r="A61" s="15" t="s">
        <v>395</v>
      </c>
      <c r="B61" s="15">
        <v>145075</v>
      </c>
      <c r="C61" s="7" t="s">
        <v>138</v>
      </c>
      <c r="D61" s="15">
        <v>3</v>
      </c>
      <c r="E61" s="2" t="s">
        <v>491</v>
      </c>
      <c r="F61" s="8" t="s">
        <v>139</v>
      </c>
    </row>
    <row r="62" spans="1:6" s="18" customFormat="1" ht="86.4" x14ac:dyDescent="0.4">
      <c r="A62" s="15" t="s">
        <v>399</v>
      </c>
      <c r="B62" s="15">
        <v>146064</v>
      </c>
      <c r="C62" s="7" t="s">
        <v>141</v>
      </c>
      <c r="D62" s="15">
        <v>3</v>
      </c>
      <c r="E62" s="2" t="s">
        <v>142</v>
      </c>
      <c r="F62" s="8" t="s">
        <v>143</v>
      </c>
    </row>
    <row r="63" spans="1:6" s="18" customFormat="1" ht="54" x14ac:dyDescent="0.4">
      <c r="A63" s="15" t="s">
        <v>140</v>
      </c>
      <c r="B63" s="15">
        <v>146066</v>
      </c>
      <c r="C63" s="7" t="s">
        <v>144</v>
      </c>
      <c r="D63" s="15">
        <v>3</v>
      </c>
      <c r="E63" s="2" t="s">
        <v>145</v>
      </c>
      <c r="F63" s="8" t="s">
        <v>146</v>
      </c>
    </row>
    <row r="64" spans="1:6" s="18" customFormat="1" ht="32.4" x14ac:dyDescent="0.4">
      <c r="A64" s="15" t="s">
        <v>399</v>
      </c>
      <c r="B64" s="15">
        <v>146067</v>
      </c>
      <c r="C64" s="7" t="s">
        <v>147</v>
      </c>
      <c r="D64" s="15">
        <v>3</v>
      </c>
      <c r="E64" s="2" t="s">
        <v>148</v>
      </c>
      <c r="F64" s="8" t="s">
        <v>149</v>
      </c>
    </row>
    <row r="65" spans="1:6" s="18" customFormat="1" ht="32.4" x14ac:dyDescent="0.4">
      <c r="A65" s="15" t="s">
        <v>140</v>
      </c>
      <c r="B65" s="15">
        <v>146068</v>
      </c>
      <c r="C65" s="7" t="s">
        <v>150</v>
      </c>
      <c r="D65" s="15">
        <v>3</v>
      </c>
      <c r="E65" s="2" t="s">
        <v>151</v>
      </c>
      <c r="F65" s="8" t="s">
        <v>152</v>
      </c>
    </row>
    <row r="66" spans="1:6" s="18" customFormat="1" ht="64.8" x14ac:dyDescent="0.4">
      <c r="A66" s="15" t="s">
        <v>140</v>
      </c>
      <c r="B66" s="15">
        <v>146069</v>
      </c>
      <c r="C66" s="7" t="s">
        <v>153</v>
      </c>
      <c r="D66" s="15">
        <v>3</v>
      </c>
      <c r="E66" s="2" t="s">
        <v>154</v>
      </c>
      <c r="F66" s="8" t="s">
        <v>155</v>
      </c>
    </row>
    <row r="67" spans="1:6" s="18" customFormat="1" ht="21.6" x14ac:dyDescent="0.4">
      <c r="A67" s="15" t="s">
        <v>140</v>
      </c>
      <c r="B67" s="15">
        <v>146076</v>
      </c>
      <c r="C67" s="7" t="s">
        <v>156</v>
      </c>
      <c r="D67" s="15">
        <v>3</v>
      </c>
      <c r="E67" s="2" t="s">
        <v>148</v>
      </c>
      <c r="F67" s="8" t="s">
        <v>157</v>
      </c>
    </row>
    <row r="68" spans="1:6" s="18" customFormat="1" ht="64.8" x14ac:dyDescent="0.4">
      <c r="A68" s="15" t="s">
        <v>140</v>
      </c>
      <c r="B68" s="15">
        <v>146077</v>
      </c>
      <c r="C68" s="7" t="s">
        <v>158</v>
      </c>
      <c r="D68" s="15">
        <v>3</v>
      </c>
      <c r="E68" s="2" t="s">
        <v>159</v>
      </c>
      <c r="F68" s="8" t="s">
        <v>160</v>
      </c>
    </row>
    <row r="69" spans="1:6" s="18" customFormat="1" ht="32.4" x14ac:dyDescent="0.4">
      <c r="A69" s="15" t="s">
        <v>140</v>
      </c>
      <c r="B69" s="15">
        <v>146078</v>
      </c>
      <c r="C69" s="7" t="s">
        <v>161</v>
      </c>
      <c r="D69" s="15">
        <v>3</v>
      </c>
      <c r="E69" s="2" t="s">
        <v>162</v>
      </c>
      <c r="F69" s="8" t="s">
        <v>163</v>
      </c>
    </row>
    <row r="70" spans="1:6" s="18" customFormat="1" ht="43.2" x14ac:dyDescent="0.4">
      <c r="A70" s="15" t="s">
        <v>140</v>
      </c>
      <c r="B70" s="15">
        <v>146080</v>
      </c>
      <c r="C70" s="7" t="s">
        <v>164</v>
      </c>
      <c r="D70" s="15">
        <v>3</v>
      </c>
      <c r="E70" s="2" t="s">
        <v>165</v>
      </c>
      <c r="F70" s="8" t="s">
        <v>166</v>
      </c>
    </row>
    <row r="71" spans="1:6" s="18" customFormat="1" ht="21.6" x14ac:dyDescent="0.4">
      <c r="A71" s="15" t="s">
        <v>140</v>
      </c>
      <c r="B71" s="15">
        <v>146086</v>
      </c>
      <c r="C71" s="7" t="s">
        <v>167</v>
      </c>
      <c r="D71" s="15">
        <v>3</v>
      </c>
      <c r="E71" s="2" t="s">
        <v>168</v>
      </c>
      <c r="F71" s="8" t="s">
        <v>169</v>
      </c>
    </row>
    <row r="72" spans="1:6" s="18" customFormat="1" ht="64.8" x14ac:dyDescent="0.4">
      <c r="A72" s="15" t="s">
        <v>140</v>
      </c>
      <c r="B72" s="15">
        <v>146089</v>
      </c>
      <c r="C72" s="7" t="s">
        <v>170</v>
      </c>
      <c r="D72" s="15">
        <v>3</v>
      </c>
      <c r="E72" s="2" t="s">
        <v>171</v>
      </c>
      <c r="F72" s="8" t="s">
        <v>172</v>
      </c>
    </row>
    <row r="73" spans="1:6" s="18" customFormat="1" ht="43.2" x14ac:dyDescent="0.4">
      <c r="A73" s="15" t="s">
        <v>140</v>
      </c>
      <c r="B73" s="15">
        <v>146090</v>
      </c>
      <c r="C73" s="7" t="s">
        <v>173</v>
      </c>
      <c r="D73" s="15">
        <v>3</v>
      </c>
      <c r="E73" s="2" t="s">
        <v>162</v>
      </c>
      <c r="F73" s="8" t="s">
        <v>174</v>
      </c>
    </row>
    <row r="74" spans="1:6" s="18" customFormat="1" ht="32.4" x14ac:dyDescent="0.4">
      <c r="A74" s="15" t="s">
        <v>393</v>
      </c>
      <c r="B74" s="17">
        <v>113258</v>
      </c>
      <c r="C74" s="7" t="s">
        <v>83</v>
      </c>
      <c r="D74" s="15">
        <v>3</v>
      </c>
      <c r="E74" s="15" t="s">
        <v>470</v>
      </c>
      <c r="F74" s="8" t="s">
        <v>84</v>
      </c>
    </row>
    <row r="75" spans="1:6" s="18" customFormat="1" ht="21.6" x14ac:dyDescent="0.4">
      <c r="A75" s="15" t="s">
        <v>394</v>
      </c>
      <c r="B75" s="17">
        <v>113409</v>
      </c>
      <c r="C75" s="7" t="s">
        <v>85</v>
      </c>
      <c r="D75" s="15">
        <v>3</v>
      </c>
      <c r="E75" s="15" t="s">
        <v>471</v>
      </c>
      <c r="F75" s="8" t="s">
        <v>86</v>
      </c>
    </row>
    <row r="76" spans="1:6" s="18" customFormat="1" ht="21.6" x14ac:dyDescent="0.4">
      <c r="A76" s="15" t="s">
        <v>394</v>
      </c>
      <c r="B76" s="17">
        <v>113533</v>
      </c>
      <c r="C76" s="7" t="s">
        <v>87</v>
      </c>
      <c r="D76" s="15">
        <v>3</v>
      </c>
      <c r="E76" s="15" t="s">
        <v>473</v>
      </c>
      <c r="F76" s="8" t="s">
        <v>88</v>
      </c>
    </row>
    <row r="77" spans="1:6" s="18" customFormat="1" ht="43.2" x14ac:dyDescent="0.4">
      <c r="A77" s="15" t="s">
        <v>394</v>
      </c>
      <c r="B77" s="17">
        <v>113485</v>
      </c>
      <c r="C77" s="7" t="s">
        <v>89</v>
      </c>
      <c r="D77" s="15">
        <v>3</v>
      </c>
      <c r="E77" s="15" t="s">
        <v>474</v>
      </c>
      <c r="F77" s="8" t="s">
        <v>90</v>
      </c>
    </row>
    <row r="78" spans="1:6" s="18" customFormat="1" ht="54" x14ac:dyDescent="0.4">
      <c r="A78" s="15" t="s">
        <v>394</v>
      </c>
      <c r="B78" s="17">
        <v>113505</v>
      </c>
      <c r="C78" s="7" t="s">
        <v>91</v>
      </c>
      <c r="D78" s="15">
        <v>3</v>
      </c>
      <c r="E78" s="15" t="s">
        <v>475</v>
      </c>
      <c r="F78" s="8" t="s">
        <v>92</v>
      </c>
    </row>
    <row r="79" spans="1:6" s="18" customFormat="1" ht="21.6" x14ac:dyDescent="0.4">
      <c r="A79" s="15" t="s">
        <v>394</v>
      </c>
      <c r="B79" s="17">
        <v>113444</v>
      </c>
      <c r="C79" s="7" t="s">
        <v>93</v>
      </c>
      <c r="D79" s="15">
        <v>3</v>
      </c>
      <c r="E79" s="15" t="s">
        <v>476</v>
      </c>
      <c r="F79" s="8" t="s">
        <v>94</v>
      </c>
    </row>
    <row r="80" spans="1:6" s="18" customFormat="1" ht="21.6" x14ac:dyDescent="0.4">
      <c r="A80" s="15" t="s">
        <v>394</v>
      </c>
      <c r="B80" s="17">
        <v>113507</v>
      </c>
      <c r="C80" s="7" t="s">
        <v>95</v>
      </c>
      <c r="D80" s="15">
        <v>3</v>
      </c>
      <c r="E80" s="15" t="s">
        <v>477</v>
      </c>
      <c r="F80" s="8" t="s">
        <v>96</v>
      </c>
    </row>
    <row r="81" spans="1:6" s="18" customFormat="1" ht="32.4" x14ac:dyDescent="0.4">
      <c r="A81" s="15" t="s">
        <v>394</v>
      </c>
      <c r="B81" s="17">
        <v>113535</v>
      </c>
      <c r="C81" s="7" t="s">
        <v>97</v>
      </c>
      <c r="D81" s="15">
        <v>3</v>
      </c>
      <c r="E81" s="15" t="s">
        <v>472</v>
      </c>
      <c r="F81" s="8" t="s">
        <v>98</v>
      </c>
    </row>
    <row r="82" spans="1:6" s="18" customFormat="1" ht="32.4" x14ac:dyDescent="0.4">
      <c r="A82" s="15" t="s">
        <v>198</v>
      </c>
      <c r="B82" s="15">
        <v>147032</v>
      </c>
      <c r="C82" s="15" t="s">
        <v>179</v>
      </c>
      <c r="D82" s="15">
        <v>3</v>
      </c>
      <c r="E82" s="15" t="s">
        <v>499</v>
      </c>
      <c r="F82" s="9" t="s">
        <v>199</v>
      </c>
    </row>
    <row r="83" spans="1:6" s="18" customFormat="1" ht="21.6" x14ac:dyDescent="0.4">
      <c r="A83" s="15" t="s">
        <v>198</v>
      </c>
      <c r="B83" s="15">
        <v>147031</v>
      </c>
      <c r="C83" s="15" t="s">
        <v>200</v>
      </c>
      <c r="D83" s="15">
        <v>3</v>
      </c>
      <c r="E83" s="15" t="s">
        <v>500</v>
      </c>
      <c r="F83" s="9" t="s">
        <v>202</v>
      </c>
    </row>
    <row r="84" spans="1:6" s="18" customFormat="1" ht="32.4" x14ac:dyDescent="0.4">
      <c r="A84" s="15" t="s">
        <v>198</v>
      </c>
      <c r="B84" s="15">
        <v>147122</v>
      </c>
      <c r="C84" s="15" t="s">
        <v>156</v>
      </c>
      <c r="D84" s="15">
        <v>3</v>
      </c>
      <c r="E84" s="15" t="s">
        <v>500</v>
      </c>
      <c r="F84" s="9" t="s">
        <v>203</v>
      </c>
    </row>
    <row r="85" spans="1:6" s="18" customFormat="1" ht="97.2" x14ac:dyDescent="0.4">
      <c r="A85" s="15" t="s">
        <v>198</v>
      </c>
      <c r="B85" s="15">
        <v>147034</v>
      </c>
      <c r="C85" s="15" t="s">
        <v>184</v>
      </c>
      <c r="D85" s="15">
        <v>3</v>
      </c>
      <c r="E85" s="15" t="s">
        <v>501</v>
      </c>
      <c r="F85" s="9" t="s">
        <v>204</v>
      </c>
    </row>
    <row r="86" spans="1:6" s="18" customFormat="1" ht="21.6" x14ac:dyDescent="0.4">
      <c r="A86" s="15" t="s">
        <v>198</v>
      </c>
      <c r="B86" s="15">
        <v>147035</v>
      </c>
      <c r="C86" s="15" t="s">
        <v>205</v>
      </c>
      <c r="D86" s="15">
        <v>3</v>
      </c>
      <c r="E86" s="15" t="s">
        <v>502</v>
      </c>
      <c r="F86" s="9" t="s">
        <v>206</v>
      </c>
    </row>
    <row r="87" spans="1:6" s="18" customFormat="1" ht="21.6" x14ac:dyDescent="0.4">
      <c r="A87" s="15" t="s">
        <v>198</v>
      </c>
      <c r="B87" s="15">
        <v>147142</v>
      </c>
      <c r="C87" s="15" t="s">
        <v>207</v>
      </c>
      <c r="D87" s="15">
        <v>3</v>
      </c>
      <c r="E87" s="15" t="s">
        <v>201</v>
      </c>
      <c r="F87" s="9" t="s">
        <v>545</v>
      </c>
    </row>
    <row r="88" spans="1:6" s="18" customFormat="1" ht="32.4" x14ac:dyDescent="0.4">
      <c r="A88" s="15" t="s">
        <v>401</v>
      </c>
      <c r="B88" s="15">
        <v>147137</v>
      </c>
      <c r="C88" s="15" t="s">
        <v>208</v>
      </c>
      <c r="D88" s="15">
        <v>3</v>
      </c>
      <c r="E88" s="15" t="s">
        <v>503</v>
      </c>
      <c r="F88" s="9" t="s">
        <v>209</v>
      </c>
    </row>
    <row r="89" spans="1:6" s="18" customFormat="1" ht="21.6" x14ac:dyDescent="0.4">
      <c r="A89" s="15" t="s">
        <v>402</v>
      </c>
      <c r="B89" s="15">
        <v>147133</v>
      </c>
      <c r="C89" s="15" t="s">
        <v>210</v>
      </c>
      <c r="D89" s="15">
        <v>3</v>
      </c>
      <c r="E89" s="15" t="s">
        <v>504</v>
      </c>
      <c r="F89" s="9" t="s">
        <v>211</v>
      </c>
    </row>
    <row r="90" spans="1:6" s="18" customFormat="1" ht="43.2" x14ac:dyDescent="0.4">
      <c r="A90" s="15" t="s">
        <v>384</v>
      </c>
      <c r="B90" s="15">
        <v>9670027</v>
      </c>
      <c r="C90" s="7" t="s">
        <v>28</v>
      </c>
      <c r="D90" s="15">
        <v>3</v>
      </c>
      <c r="E90" s="2" t="s">
        <v>450</v>
      </c>
      <c r="F90" s="9" t="s">
        <v>29</v>
      </c>
    </row>
    <row r="91" spans="1:6" s="18" customFormat="1" ht="32.4" x14ac:dyDescent="0.4">
      <c r="A91" s="15" t="s">
        <v>392</v>
      </c>
      <c r="B91" s="15">
        <v>130520</v>
      </c>
      <c r="C91" s="7" t="s">
        <v>76</v>
      </c>
      <c r="D91" s="15">
        <v>3</v>
      </c>
      <c r="E91" s="2" t="s">
        <v>466</v>
      </c>
      <c r="F91" s="8" t="s">
        <v>77</v>
      </c>
    </row>
    <row r="92" spans="1:6" s="18" customFormat="1" ht="54" x14ac:dyDescent="0.4">
      <c r="A92" s="15" t="s">
        <v>392</v>
      </c>
      <c r="B92" s="15">
        <v>130509</v>
      </c>
      <c r="C92" s="7" t="s">
        <v>78</v>
      </c>
      <c r="D92" s="15">
        <v>2</v>
      </c>
      <c r="E92" s="2" t="s">
        <v>467</v>
      </c>
      <c r="F92" s="8" t="s">
        <v>79</v>
      </c>
    </row>
    <row r="93" spans="1:6" s="18" customFormat="1" ht="10.8" x14ac:dyDescent="0.4">
      <c r="A93" s="15" t="s">
        <v>392</v>
      </c>
      <c r="B93" s="15">
        <v>130250</v>
      </c>
      <c r="C93" s="7" t="s">
        <v>80</v>
      </c>
      <c r="D93" s="15">
        <v>2</v>
      </c>
      <c r="E93" s="2" t="s">
        <v>468</v>
      </c>
      <c r="F93" s="8" t="s">
        <v>544</v>
      </c>
    </row>
    <row r="94" spans="1:6" s="18" customFormat="1" ht="43.2" x14ac:dyDescent="0.4">
      <c r="A94" s="15" t="s">
        <v>391</v>
      </c>
      <c r="B94" s="15">
        <v>130528</v>
      </c>
      <c r="C94" s="7" t="s">
        <v>81</v>
      </c>
      <c r="D94" s="15">
        <v>3</v>
      </c>
      <c r="E94" s="2" t="s">
        <v>469</v>
      </c>
      <c r="F94" s="8" t="s">
        <v>82</v>
      </c>
    </row>
    <row r="95" spans="1:6" s="18" customFormat="1" ht="32.4" x14ac:dyDescent="0.4">
      <c r="A95" s="15" t="s">
        <v>412</v>
      </c>
      <c r="B95" s="15">
        <v>111641</v>
      </c>
      <c r="C95" s="7" t="s">
        <v>430</v>
      </c>
      <c r="D95" s="15">
        <v>3</v>
      </c>
      <c r="E95" s="2" t="s">
        <v>528</v>
      </c>
      <c r="F95" s="8" t="s">
        <v>549</v>
      </c>
    </row>
    <row r="96" spans="1:6" s="18" customFormat="1" ht="21.6" x14ac:dyDescent="0.4">
      <c r="A96" s="15" t="s">
        <v>388</v>
      </c>
      <c r="B96" s="15">
        <v>200259</v>
      </c>
      <c r="C96" s="7" t="s">
        <v>40</v>
      </c>
      <c r="D96" s="15">
        <v>3</v>
      </c>
      <c r="E96" s="2" t="s">
        <v>454</v>
      </c>
      <c r="F96" s="8" t="s">
        <v>41</v>
      </c>
    </row>
    <row r="97" spans="1:6" s="18" customFormat="1" ht="10.8" x14ac:dyDescent="0.4">
      <c r="A97" s="15" t="s">
        <v>388</v>
      </c>
      <c r="B97" s="15">
        <v>100259</v>
      </c>
      <c r="C97" s="7" t="s">
        <v>42</v>
      </c>
      <c r="D97" s="15">
        <v>3</v>
      </c>
      <c r="E97" s="2" t="s">
        <v>455</v>
      </c>
      <c r="F97" s="8" t="s">
        <v>41</v>
      </c>
    </row>
    <row r="98" spans="1:6" s="18" customFormat="1" ht="54" x14ac:dyDescent="0.4">
      <c r="A98" s="15" t="s">
        <v>388</v>
      </c>
      <c r="B98" s="15">
        <v>126016</v>
      </c>
      <c r="C98" s="7" t="s">
        <v>43</v>
      </c>
      <c r="D98" s="15">
        <v>3</v>
      </c>
      <c r="E98" s="2" t="s">
        <v>456</v>
      </c>
      <c r="F98" s="8" t="s">
        <v>44</v>
      </c>
    </row>
    <row r="99" spans="1:6" s="18" customFormat="1" ht="43.2" x14ac:dyDescent="0.4">
      <c r="A99" s="15" t="s">
        <v>407</v>
      </c>
      <c r="B99" s="15">
        <v>131188</v>
      </c>
      <c r="C99" s="7" t="s">
        <v>221</v>
      </c>
      <c r="D99" s="15">
        <v>3</v>
      </c>
      <c r="E99" s="2" t="s">
        <v>222</v>
      </c>
      <c r="F99" s="8" t="s">
        <v>223</v>
      </c>
    </row>
    <row r="100" spans="1:6" s="18" customFormat="1" ht="43.2" x14ac:dyDescent="0.4">
      <c r="A100" s="15" t="s">
        <v>0</v>
      </c>
      <c r="B100" s="3">
        <v>116522</v>
      </c>
      <c r="C100" s="4" t="s">
        <v>1</v>
      </c>
      <c r="D100" s="16">
        <v>3</v>
      </c>
      <c r="E100" s="5" t="s">
        <v>434</v>
      </c>
      <c r="F100" s="6" t="s">
        <v>2</v>
      </c>
    </row>
    <row r="101" spans="1:6" s="18" customFormat="1" ht="32.4" x14ac:dyDescent="0.4">
      <c r="A101" s="15" t="s">
        <v>425</v>
      </c>
      <c r="B101" s="3">
        <v>9451084</v>
      </c>
      <c r="C101" s="7" t="s">
        <v>337</v>
      </c>
      <c r="D101" s="15">
        <v>3</v>
      </c>
      <c r="E101" s="2" t="s">
        <v>513</v>
      </c>
      <c r="F101" s="8" t="s">
        <v>338</v>
      </c>
    </row>
    <row r="102" spans="1:6" s="18" customFormat="1" ht="21.6" x14ac:dyDescent="0.4">
      <c r="A102" s="15" t="s">
        <v>425</v>
      </c>
      <c r="B102" s="3">
        <v>9451069</v>
      </c>
      <c r="C102" s="7" t="s">
        <v>339</v>
      </c>
      <c r="D102" s="15">
        <v>3</v>
      </c>
      <c r="E102" s="2" t="s">
        <v>513</v>
      </c>
      <c r="F102" s="8" t="s">
        <v>340</v>
      </c>
    </row>
    <row r="103" spans="1:6" s="18" customFormat="1" ht="21.6" x14ac:dyDescent="0.4">
      <c r="A103" s="15" t="s">
        <v>425</v>
      </c>
      <c r="B103" s="3">
        <v>9451032</v>
      </c>
      <c r="C103" s="7" t="s">
        <v>341</v>
      </c>
      <c r="D103" s="15">
        <v>3</v>
      </c>
      <c r="E103" s="2" t="s">
        <v>513</v>
      </c>
      <c r="F103" s="8" t="s">
        <v>342</v>
      </c>
    </row>
    <row r="104" spans="1:6" s="18" customFormat="1" ht="43.2" x14ac:dyDescent="0.4">
      <c r="A104" s="15" t="s">
        <v>410</v>
      </c>
      <c r="B104" s="15">
        <v>181045</v>
      </c>
      <c r="C104" s="7" t="s">
        <v>130</v>
      </c>
      <c r="D104" s="15">
        <v>3</v>
      </c>
      <c r="E104" s="2" t="s">
        <v>520</v>
      </c>
      <c r="F104" s="8" t="s">
        <v>249</v>
      </c>
    </row>
    <row r="105" spans="1:6" s="18" customFormat="1" ht="21.6" x14ac:dyDescent="0.4">
      <c r="A105" s="15" t="s">
        <v>248</v>
      </c>
      <c r="B105" s="15">
        <v>161004</v>
      </c>
      <c r="C105" s="7" t="s">
        <v>101</v>
      </c>
      <c r="D105" s="15">
        <v>3</v>
      </c>
      <c r="E105" s="2" t="s">
        <v>250</v>
      </c>
      <c r="F105" s="8" t="s">
        <v>251</v>
      </c>
    </row>
    <row r="106" spans="1:6" s="18" customFormat="1" ht="64.8" x14ac:dyDescent="0.4">
      <c r="A106" s="15" t="s">
        <v>410</v>
      </c>
      <c r="B106" s="15">
        <v>161008</v>
      </c>
      <c r="C106" s="7" t="s">
        <v>252</v>
      </c>
      <c r="D106" s="15">
        <v>3</v>
      </c>
      <c r="E106" s="2" t="s">
        <v>521</v>
      </c>
      <c r="F106" s="8" t="s">
        <v>253</v>
      </c>
    </row>
    <row r="107" spans="1:6" s="18" customFormat="1" ht="64.8" x14ac:dyDescent="0.4">
      <c r="A107" s="15" t="s">
        <v>410</v>
      </c>
      <c r="B107" s="15">
        <v>181011</v>
      </c>
      <c r="C107" s="7" t="s">
        <v>254</v>
      </c>
      <c r="D107" s="15">
        <v>3</v>
      </c>
      <c r="E107" s="2" t="s">
        <v>522</v>
      </c>
      <c r="F107" s="8" t="s">
        <v>255</v>
      </c>
    </row>
    <row r="108" spans="1:6" s="18" customFormat="1" ht="32.4" x14ac:dyDescent="0.4">
      <c r="A108" s="15" t="s">
        <v>411</v>
      </c>
      <c r="B108" s="15">
        <v>161009</v>
      </c>
      <c r="C108" s="7" t="s">
        <v>256</v>
      </c>
      <c r="D108" s="15">
        <v>3</v>
      </c>
      <c r="E108" s="2" t="s">
        <v>523</v>
      </c>
      <c r="F108" s="8" t="s">
        <v>257</v>
      </c>
    </row>
    <row r="109" spans="1:6" s="18" customFormat="1" ht="21.6" x14ac:dyDescent="0.4">
      <c r="A109" s="15" t="s">
        <v>424</v>
      </c>
      <c r="B109" s="15">
        <v>9321044</v>
      </c>
      <c r="C109" s="7" t="s">
        <v>333</v>
      </c>
      <c r="D109" s="15">
        <v>3</v>
      </c>
      <c r="E109" s="2" t="s">
        <v>532</v>
      </c>
      <c r="F109" s="8" t="s">
        <v>334</v>
      </c>
    </row>
    <row r="110" spans="1:6" s="18" customFormat="1" ht="54" x14ac:dyDescent="0.4">
      <c r="A110" s="15" t="s">
        <v>424</v>
      </c>
      <c r="B110" s="15">
        <v>9321059</v>
      </c>
      <c r="C110" s="7" t="s">
        <v>335</v>
      </c>
      <c r="D110" s="15">
        <v>3</v>
      </c>
      <c r="E110" s="2" t="s">
        <v>260</v>
      </c>
      <c r="F110" s="8" t="s">
        <v>336</v>
      </c>
    </row>
    <row r="111" spans="1:6" s="18" customFormat="1" ht="32.4" x14ac:dyDescent="0.4">
      <c r="A111" s="15" t="s">
        <v>419</v>
      </c>
      <c r="B111" s="15">
        <v>9120008</v>
      </c>
      <c r="C111" s="7" t="s">
        <v>304</v>
      </c>
      <c r="D111" s="15">
        <v>3</v>
      </c>
      <c r="E111" s="2" t="s">
        <v>305</v>
      </c>
      <c r="F111" s="8" t="s">
        <v>306</v>
      </c>
    </row>
    <row r="112" spans="1:6" s="18" customFormat="1" ht="21.6" x14ac:dyDescent="0.4">
      <c r="A112" s="15" t="s">
        <v>258</v>
      </c>
      <c r="B112" s="15">
        <v>161004</v>
      </c>
      <c r="C112" s="7" t="s">
        <v>101</v>
      </c>
      <c r="D112" s="15">
        <v>3</v>
      </c>
      <c r="E112" s="2" t="s">
        <v>524</v>
      </c>
      <c r="F112" s="8" t="s">
        <v>259</v>
      </c>
    </row>
    <row r="113" spans="1:6" s="18" customFormat="1" ht="32.4" x14ac:dyDescent="0.4">
      <c r="A113" s="15" t="s">
        <v>258</v>
      </c>
      <c r="B113" s="15">
        <v>182010</v>
      </c>
      <c r="C113" s="7" t="s">
        <v>117</v>
      </c>
      <c r="D113" s="15">
        <v>3</v>
      </c>
      <c r="E113" s="2" t="s">
        <v>525</v>
      </c>
      <c r="F113" s="8" t="s">
        <v>261</v>
      </c>
    </row>
    <row r="114" spans="1:6" s="18" customFormat="1" ht="21.6" x14ac:dyDescent="0.4">
      <c r="A114" s="15" t="s">
        <v>258</v>
      </c>
      <c r="B114" s="15">
        <v>182011</v>
      </c>
      <c r="C114" s="7" t="s">
        <v>252</v>
      </c>
      <c r="D114" s="15">
        <v>3</v>
      </c>
      <c r="E114" s="2" t="s">
        <v>262</v>
      </c>
      <c r="F114" s="8" t="s">
        <v>263</v>
      </c>
    </row>
    <row r="115" spans="1:6" s="18" customFormat="1" ht="32.4" x14ac:dyDescent="0.4">
      <c r="A115" s="15" t="s">
        <v>258</v>
      </c>
      <c r="B115" s="15">
        <v>182076</v>
      </c>
      <c r="C115" s="7" t="s">
        <v>264</v>
      </c>
      <c r="D115" s="15">
        <v>3</v>
      </c>
      <c r="E115" s="2" t="s">
        <v>526</v>
      </c>
      <c r="F115" s="8" t="s">
        <v>265</v>
      </c>
    </row>
    <row r="116" spans="1:6" s="18" customFormat="1" ht="172.8" x14ac:dyDescent="0.4">
      <c r="A116" s="15" t="s">
        <v>258</v>
      </c>
      <c r="B116" s="15">
        <v>182009</v>
      </c>
      <c r="C116" s="7" t="s">
        <v>266</v>
      </c>
      <c r="D116" s="15">
        <v>3</v>
      </c>
      <c r="E116" s="2" t="s">
        <v>527</v>
      </c>
      <c r="F116" s="8" t="s">
        <v>267</v>
      </c>
    </row>
    <row r="117" spans="1:6" s="18" customFormat="1" ht="32.4" x14ac:dyDescent="0.4">
      <c r="A117" s="15" t="s">
        <v>422</v>
      </c>
      <c r="B117" s="3">
        <v>9690048</v>
      </c>
      <c r="C117" s="7" t="s">
        <v>71</v>
      </c>
      <c r="D117" s="15">
        <v>3</v>
      </c>
      <c r="E117" s="2" t="s">
        <v>464</v>
      </c>
      <c r="F117" s="8" t="s">
        <v>72</v>
      </c>
    </row>
    <row r="118" spans="1:6" s="18" customFormat="1" ht="32.4" x14ac:dyDescent="0.4">
      <c r="A118" s="15" t="s">
        <v>422</v>
      </c>
      <c r="B118" s="3">
        <v>9690049</v>
      </c>
      <c r="C118" s="7" t="s">
        <v>69</v>
      </c>
      <c r="D118" s="15">
        <v>3</v>
      </c>
      <c r="E118" s="2" t="s">
        <v>464</v>
      </c>
      <c r="F118" s="8" t="s">
        <v>70</v>
      </c>
    </row>
    <row r="119" spans="1:6" s="18" customFormat="1" ht="32.4" x14ac:dyDescent="0.4">
      <c r="A119" s="15" t="s">
        <v>422</v>
      </c>
      <c r="B119" s="3">
        <v>9690050</v>
      </c>
      <c r="C119" s="7" t="s">
        <v>67</v>
      </c>
      <c r="D119" s="15">
        <v>3</v>
      </c>
      <c r="E119" s="2" t="s">
        <v>464</v>
      </c>
      <c r="F119" s="8" t="s">
        <v>68</v>
      </c>
    </row>
    <row r="120" spans="1:6" s="18" customFormat="1" ht="75.599999999999994" x14ac:dyDescent="0.4">
      <c r="A120" s="15" t="s">
        <v>422</v>
      </c>
      <c r="B120" s="3">
        <v>9690051</v>
      </c>
      <c r="C120" s="7" t="s">
        <v>73</v>
      </c>
      <c r="D120" s="15">
        <v>3</v>
      </c>
      <c r="E120" s="2" t="s">
        <v>464</v>
      </c>
      <c r="F120" s="8" t="s">
        <v>74</v>
      </c>
    </row>
    <row r="121" spans="1:6" s="18" customFormat="1" ht="32.4" x14ac:dyDescent="0.4">
      <c r="A121" s="15" t="s">
        <v>422</v>
      </c>
      <c r="B121" s="3">
        <v>9690052</v>
      </c>
      <c r="C121" s="7" t="s">
        <v>431</v>
      </c>
      <c r="D121" s="15">
        <v>3</v>
      </c>
      <c r="E121" s="2" t="s">
        <v>464</v>
      </c>
      <c r="F121" s="8" t="s">
        <v>75</v>
      </c>
    </row>
    <row r="122" spans="1:6" s="18" customFormat="1" ht="21.6" x14ac:dyDescent="0.4">
      <c r="A122" s="15" t="s">
        <v>422</v>
      </c>
      <c r="B122" s="3">
        <v>9690020</v>
      </c>
      <c r="C122" s="7" t="s">
        <v>312</v>
      </c>
      <c r="D122" s="15">
        <v>3</v>
      </c>
      <c r="E122" s="2" t="s">
        <v>513</v>
      </c>
      <c r="F122" s="8" t="s">
        <v>313</v>
      </c>
    </row>
    <row r="123" spans="1:6" s="18" customFormat="1" ht="21.6" x14ac:dyDescent="0.4">
      <c r="A123" s="15" t="s">
        <v>422</v>
      </c>
      <c r="B123" s="3">
        <v>9690007</v>
      </c>
      <c r="C123" s="7" t="s">
        <v>314</v>
      </c>
      <c r="D123" s="15">
        <v>3</v>
      </c>
      <c r="E123" s="2" t="s">
        <v>513</v>
      </c>
      <c r="F123" s="8" t="s">
        <v>315</v>
      </c>
    </row>
    <row r="124" spans="1:6" s="18" customFormat="1" ht="32.4" x14ac:dyDescent="0.4">
      <c r="A124" s="15" t="s">
        <v>422</v>
      </c>
      <c r="B124" s="3">
        <v>9690024</v>
      </c>
      <c r="C124" s="7" t="s">
        <v>316</v>
      </c>
      <c r="D124" s="15">
        <v>3</v>
      </c>
      <c r="E124" s="2" t="s">
        <v>513</v>
      </c>
      <c r="F124" s="8" t="s">
        <v>317</v>
      </c>
    </row>
    <row r="125" spans="1:6" s="18" customFormat="1" ht="21.6" x14ac:dyDescent="0.4">
      <c r="A125" s="15" t="s">
        <v>422</v>
      </c>
      <c r="B125" s="3">
        <v>9690017</v>
      </c>
      <c r="C125" s="7" t="s">
        <v>318</v>
      </c>
      <c r="D125" s="15">
        <v>3</v>
      </c>
      <c r="E125" s="2" t="s">
        <v>514</v>
      </c>
      <c r="F125" s="8" t="s">
        <v>319</v>
      </c>
    </row>
    <row r="126" spans="1:6" s="18" customFormat="1" ht="21.6" x14ac:dyDescent="0.4">
      <c r="A126" s="15" t="s">
        <v>422</v>
      </c>
      <c r="B126" s="3">
        <v>9690046</v>
      </c>
      <c r="C126" s="7" t="s">
        <v>432</v>
      </c>
      <c r="D126" s="15">
        <v>3</v>
      </c>
      <c r="E126" s="2" t="s">
        <v>243</v>
      </c>
      <c r="F126" s="8" t="s">
        <v>550</v>
      </c>
    </row>
    <row r="127" spans="1:6" s="18" customFormat="1" ht="21.6" x14ac:dyDescent="0.4">
      <c r="A127" s="15" t="s">
        <v>403</v>
      </c>
      <c r="B127" s="15">
        <v>118516</v>
      </c>
      <c r="C127" s="7" t="s">
        <v>212</v>
      </c>
      <c r="D127" s="15">
        <v>3</v>
      </c>
      <c r="E127" s="2" t="s">
        <v>505</v>
      </c>
      <c r="F127" s="8" t="s">
        <v>213</v>
      </c>
    </row>
    <row r="128" spans="1:6" s="18" customFormat="1" ht="43.2" x14ac:dyDescent="0.4">
      <c r="A128" s="15" t="s">
        <v>387</v>
      </c>
      <c r="B128" s="15">
        <v>119481</v>
      </c>
      <c r="C128" s="7" t="s">
        <v>38</v>
      </c>
      <c r="D128" s="15">
        <v>3</v>
      </c>
      <c r="E128" s="2" t="s">
        <v>453</v>
      </c>
      <c r="F128" s="8" t="s">
        <v>39</v>
      </c>
    </row>
    <row r="129" spans="1:6" s="18" customFormat="1" ht="32.4" x14ac:dyDescent="0.4">
      <c r="A129" s="15" t="s">
        <v>406</v>
      </c>
      <c r="B129" s="15">
        <v>110702</v>
      </c>
      <c r="C129" s="7" t="s">
        <v>429</v>
      </c>
      <c r="D129" s="15">
        <v>3</v>
      </c>
      <c r="E129" s="2" t="s">
        <v>508</v>
      </c>
      <c r="F129" s="8" t="s">
        <v>546</v>
      </c>
    </row>
    <row r="130" spans="1:6" s="18" customFormat="1" ht="43.2" x14ac:dyDescent="0.4">
      <c r="A130" s="15" t="s">
        <v>406</v>
      </c>
      <c r="B130" s="15">
        <v>110997</v>
      </c>
      <c r="C130" s="7" t="s">
        <v>218</v>
      </c>
      <c r="D130" s="15">
        <v>3</v>
      </c>
      <c r="E130" s="2" t="s">
        <v>219</v>
      </c>
      <c r="F130" s="8" t="s">
        <v>547</v>
      </c>
    </row>
    <row r="131" spans="1:6" s="18" customFormat="1" ht="21.6" x14ac:dyDescent="0.4">
      <c r="A131" s="15" t="s">
        <v>406</v>
      </c>
      <c r="B131" s="15">
        <v>110270</v>
      </c>
      <c r="C131" s="7" t="s">
        <v>220</v>
      </c>
      <c r="D131" s="15">
        <v>3</v>
      </c>
      <c r="E131" s="2" t="s">
        <v>509</v>
      </c>
      <c r="F131" s="8" t="s">
        <v>548</v>
      </c>
    </row>
    <row r="132" spans="1:6" s="18" customFormat="1" ht="43.2" x14ac:dyDescent="0.4">
      <c r="A132" s="15" t="s">
        <v>386</v>
      </c>
      <c r="B132" s="3">
        <v>224460</v>
      </c>
      <c r="C132" s="4" t="s">
        <v>426</v>
      </c>
      <c r="D132" s="16">
        <v>3</v>
      </c>
      <c r="E132" s="5" t="s">
        <v>450</v>
      </c>
      <c r="F132" s="10" t="s">
        <v>542</v>
      </c>
    </row>
    <row r="133" spans="1:6" s="18" customFormat="1" ht="43.2" x14ac:dyDescent="0.4">
      <c r="A133" s="15" t="s">
        <v>385</v>
      </c>
      <c r="B133" s="3">
        <v>224509</v>
      </c>
      <c r="C133" s="11" t="s">
        <v>427</v>
      </c>
      <c r="D133" s="16">
        <v>3</v>
      </c>
      <c r="E133" s="5" t="s">
        <v>451</v>
      </c>
      <c r="F133" s="6" t="s">
        <v>543</v>
      </c>
    </row>
    <row r="134" spans="1:6" s="18" customFormat="1" ht="43.2" x14ac:dyDescent="0.4">
      <c r="A134" s="15" t="s">
        <v>386</v>
      </c>
      <c r="B134" s="15">
        <v>124013</v>
      </c>
      <c r="C134" s="7" t="s">
        <v>30</v>
      </c>
      <c r="D134" s="15">
        <v>3</v>
      </c>
      <c r="E134" s="2" t="s">
        <v>452</v>
      </c>
      <c r="F134" s="8" t="s">
        <v>31</v>
      </c>
    </row>
    <row r="135" spans="1:6" s="18" customFormat="1" ht="43.2" x14ac:dyDescent="0.4">
      <c r="A135" s="15" t="s">
        <v>385</v>
      </c>
      <c r="B135" s="15">
        <v>124460</v>
      </c>
      <c r="C135" s="7" t="s">
        <v>32</v>
      </c>
      <c r="D135" s="15">
        <v>3</v>
      </c>
      <c r="E135" s="2" t="s">
        <v>450</v>
      </c>
      <c r="F135" s="8" t="s">
        <v>33</v>
      </c>
    </row>
    <row r="136" spans="1:6" s="18" customFormat="1" ht="43.2" x14ac:dyDescent="0.4">
      <c r="A136" s="15" t="s">
        <v>386</v>
      </c>
      <c r="B136" s="15">
        <v>124509</v>
      </c>
      <c r="C136" s="15" t="s">
        <v>427</v>
      </c>
      <c r="D136" s="15">
        <v>3</v>
      </c>
      <c r="E136" s="2" t="s">
        <v>34</v>
      </c>
      <c r="F136" s="8" t="s">
        <v>35</v>
      </c>
    </row>
    <row r="137" spans="1:6" s="18" customFormat="1" ht="54" x14ac:dyDescent="0.4">
      <c r="A137" s="15" t="s">
        <v>386</v>
      </c>
      <c r="B137" s="15">
        <v>124535</v>
      </c>
      <c r="C137" s="7" t="s">
        <v>36</v>
      </c>
      <c r="D137" s="15">
        <v>3</v>
      </c>
      <c r="E137" s="2" t="s">
        <v>452</v>
      </c>
      <c r="F137" s="8" t="s">
        <v>37</v>
      </c>
    </row>
    <row r="138" spans="1:6" s="18" customFormat="1" ht="43.2" x14ac:dyDescent="0.4">
      <c r="A138" s="15" t="s">
        <v>421</v>
      </c>
      <c r="B138" s="15">
        <v>7134099</v>
      </c>
      <c r="C138" s="7" t="s">
        <v>309</v>
      </c>
      <c r="D138" s="15">
        <v>3</v>
      </c>
      <c r="E138" s="2" t="s">
        <v>310</v>
      </c>
      <c r="F138" s="8" t="s">
        <v>311</v>
      </c>
    </row>
    <row r="139" spans="1:6" s="18" customFormat="1" ht="32.4" x14ac:dyDescent="0.4">
      <c r="A139" s="15" t="s">
        <v>389</v>
      </c>
      <c r="B139" s="15">
        <v>183011</v>
      </c>
      <c r="C139" s="7" t="s">
        <v>45</v>
      </c>
      <c r="D139" s="15">
        <v>3</v>
      </c>
      <c r="E139" s="2" t="s">
        <v>457</v>
      </c>
      <c r="F139" s="8" t="s">
        <v>46</v>
      </c>
    </row>
    <row r="140" spans="1:6" s="18" customFormat="1" ht="21.6" x14ac:dyDescent="0.4">
      <c r="A140" s="15" t="s">
        <v>390</v>
      </c>
      <c r="B140" s="15">
        <v>183025</v>
      </c>
      <c r="C140" s="7" t="s">
        <v>47</v>
      </c>
      <c r="D140" s="15">
        <v>3</v>
      </c>
      <c r="E140" s="2" t="s">
        <v>457</v>
      </c>
      <c r="F140" s="8" t="s">
        <v>48</v>
      </c>
    </row>
    <row r="141" spans="1:6" s="18" customFormat="1" ht="32.4" x14ac:dyDescent="0.4">
      <c r="A141" s="15" t="s">
        <v>389</v>
      </c>
      <c r="B141" s="15">
        <v>183050</v>
      </c>
      <c r="C141" s="7" t="s">
        <v>49</v>
      </c>
      <c r="D141" s="15">
        <v>3</v>
      </c>
      <c r="E141" s="2" t="s">
        <v>458</v>
      </c>
      <c r="F141" s="8" t="s">
        <v>50</v>
      </c>
    </row>
    <row r="142" spans="1:6" s="18" customFormat="1" ht="21.6" x14ac:dyDescent="0.4">
      <c r="A142" s="15" t="s">
        <v>389</v>
      </c>
      <c r="B142" s="15">
        <v>9520066</v>
      </c>
      <c r="C142" s="7" t="s">
        <v>51</v>
      </c>
      <c r="D142" s="15">
        <v>3</v>
      </c>
      <c r="E142" s="2" t="s">
        <v>459</v>
      </c>
      <c r="F142" s="8" t="s">
        <v>52</v>
      </c>
    </row>
    <row r="143" spans="1:6" s="18" customFormat="1" ht="10.8" x14ac:dyDescent="0.4">
      <c r="A143" s="15" t="s">
        <v>389</v>
      </c>
      <c r="B143" s="15" t="s">
        <v>433</v>
      </c>
      <c r="C143" s="7" t="s">
        <v>53</v>
      </c>
      <c r="D143" s="15">
        <v>3</v>
      </c>
      <c r="E143" s="2" t="s">
        <v>459</v>
      </c>
      <c r="F143" s="8" t="s">
        <v>54</v>
      </c>
    </row>
    <row r="144" spans="1:6" s="18" customFormat="1" ht="108" x14ac:dyDescent="0.4">
      <c r="A144" s="15" t="s">
        <v>389</v>
      </c>
      <c r="B144" s="15">
        <v>9520079</v>
      </c>
      <c r="C144" s="7" t="s">
        <v>55</v>
      </c>
      <c r="D144" s="15">
        <v>3</v>
      </c>
      <c r="E144" s="2" t="s">
        <v>460</v>
      </c>
      <c r="F144" s="8" t="s">
        <v>56</v>
      </c>
    </row>
    <row r="145" spans="1:6" s="18" customFormat="1" ht="32.4" x14ac:dyDescent="0.4">
      <c r="A145" s="15" t="s">
        <v>389</v>
      </c>
      <c r="B145" s="15">
        <v>9520056</v>
      </c>
      <c r="C145" s="7" t="s">
        <v>57</v>
      </c>
      <c r="D145" s="15">
        <v>3</v>
      </c>
      <c r="E145" s="2" t="s">
        <v>461</v>
      </c>
      <c r="F145" s="8" t="s">
        <v>58</v>
      </c>
    </row>
    <row r="146" spans="1:6" s="18" customFormat="1" ht="21.6" x14ac:dyDescent="0.4">
      <c r="A146" s="15" t="s">
        <v>389</v>
      </c>
      <c r="B146" s="15">
        <v>9520073</v>
      </c>
      <c r="C146" s="7" t="s">
        <v>59</v>
      </c>
      <c r="D146" s="15">
        <v>3</v>
      </c>
      <c r="E146" s="2" t="s">
        <v>462</v>
      </c>
      <c r="F146" s="8" t="s">
        <v>60</v>
      </c>
    </row>
    <row r="147" spans="1:6" s="18" customFormat="1" ht="32.4" x14ac:dyDescent="0.4">
      <c r="A147" s="15" t="s">
        <v>390</v>
      </c>
      <c r="B147" s="15">
        <v>9520083</v>
      </c>
      <c r="C147" s="7" t="s">
        <v>61</v>
      </c>
      <c r="D147" s="15">
        <v>3</v>
      </c>
      <c r="E147" s="2" t="s">
        <v>459</v>
      </c>
      <c r="F147" s="8" t="s">
        <v>62</v>
      </c>
    </row>
    <row r="148" spans="1:6" s="18" customFormat="1" ht="21.6" x14ac:dyDescent="0.4">
      <c r="A148" s="15" t="s">
        <v>389</v>
      </c>
      <c r="B148" s="15">
        <v>9520091</v>
      </c>
      <c r="C148" s="7" t="s">
        <v>63</v>
      </c>
      <c r="D148" s="15">
        <v>3</v>
      </c>
      <c r="E148" s="2" t="s">
        <v>459</v>
      </c>
      <c r="F148" s="8" t="s">
        <v>64</v>
      </c>
    </row>
    <row r="149" spans="1:6" s="18" customFormat="1" ht="54" x14ac:dyDescent="0.4">
      <c r="A149" s="15" t="s">
        <v>390</v>
      </c>
      <c r="B149" s="15">
        <v>9520096</v>
      </c>
      <c r="C149" s="7" t="s">
        <v>65</v>
      </c>
      <c r="D149" s="15">
        <v>3</v>
      </c>
      <c r="E149" s="2" t="s">
        <v>463</v>
      </c>
      <c r="F149" s="8" t="s">
        <v>66</v>
      </c>
    </row>
    <row r="150" spans="1:6" s="18" customFormat="1" ht="32.4" x14ac:dyDescent="0.4">
      <c r="A150" s="15" t="s">
        <v>389</v>
      </c>
      <c r="B150" s="15">
        <v>9520065</v>
      </c>
      <c r="C150" s="7" t="s">
        <v>67</v>
      </c>
      <c r="D150" s="15">
        <v>3</v>
      </c>
      <c r="E150" s="2" t="s">
        <v>465</v>
      </c>
      <c r="F150" s="8" t="s">
        <v>68</v>
      </c>
    </row>
    <row r="151" spans="1:6" s="18" customFormat="1" ht="32.4" x14ac:dyDescent="0.4">
      <c r="A151" s="15" t="s">
        <v>389</v>
      </c>
      <c r="B151" s="15">
        <v>9520064</v>
      </c>
      <c r="C151" s="7" t="s">
        <v>69</v>
      </c>
      <c r="D151" s="15">
        <v>3</v>
      </c>
      <c r="E151" s="2" t="s">
        <v>465</v>
      </c>
      <c r="F151" s="8" t="s">
        <v>70</v>
      </c>
    </row>
    <row r="152" spans="1:6" s="18" customFormat="1" ht="32.4" x14ac:dyDescent="0.4">
      <c r="A152" s="15" t="s">
        <v>389</v>
      </c>
      <c r="B152" s="15">
        <v>9520063</v>
      </c>
      <c r="C152" s="7" t="s">
        <v>71</v>
      </c>
      <c r="D152" s="15">
        <v>3</v>
      </c>
      <c r="E152" s="2" t="s">
        <v>465</v>
      </c>
      <c r="F152" s="8" t="s">
        <v>72</v>
      </c>
    </row>
    <row r="153" spans="1:6" s="18" customFormat="1" ht="75.599999999999994" x14ac:dyDescent="0.4">
      <c r="A153" s="15" t="s">
        <v>389</v>
      </c>
      <c r="B153" s="15">
        <v>9520103</v>
      </c>
      <c r="C153" s="7" t="s">
        <v>73</v>
      </c>
      <c r="D153" s="15">
        <v>3</v>
      </c>
      <c r="E153" s="2" t="s">
        <v>465</v>
      </c>
      <c r="F153" s="8" t="s">
        <v>74</v>
      </c>
    </row>
    <row r="154" spans="1:6" s="18" customFormat="1" ht="32.4" x14ac:dyDescent="0.4">
      <c r="A154" s="15" t="s">
        <v>389</v>
      </c>
      <c r="B154" s="2">
        <v>9520104</v>
      </c>
      <c r="C154" s="7" t="s">
        <v>428</v>
      </c>
      <c r="D154" s="15">
        <v>3</v>
      </c>
      <c r="E154" s="2" t="s">
        <v>465</v>
      </c>
      <c r="F154" s="8" t="s">
        <v>75</v>
      </c>
    </row>
    <row r="155" spans="1:6" s="18" customFormat="1" ht="21.6" x14ac:dyDescent="0.4">
      <c r="A155" s="15" t="s">
        <v>408</v>
      </c>
      <c r="B155" s="15">
        <v>161007</v>
      </c>
      <c r="C155" s="7" t="s">
        <v>224</v>
      </c>
      <c r="D155" s="15">
        <v>3</v>
      </c>
      <c r="E155" s="2" t="s">
        <v>510</v>
      </c>
      <c r="F155" s="8" t="s">
        <v>225</v>
      </c>
    </row>
    <row r="156" spans="1:6" s="18" customFormat="1" ht="32.4" x14ac:dyDescent="0.4">
      <c r="A156" s="15" t="s">
        <v>408</v>
      </c>
      <c r="B156" s="15">
        <v>184013</v>
      </c>
      <c r="C156" s="7" t="s">
        <v>226</v>
      </c>
      <c r="D156" s="15">
        <v>3</v>
      </c>
      <c r="E156" s="2" t="s">
        <v>511</v>
      </c>
      <c r="F156" s="8" t="s">
        <v>227</v>
      </c>
    </row>
    <row r="157" spans="1:6" s="18" customFormat="1" ht="10.8" x14ac:dyDescent="0.4">
      <c r="A157" s="15" t="s">
        <v>408</v>
      </c>
      <c r="B157" s="15">
        <v>184018</v>
      </c>
      <c r="C157" s="7" t="s">
        <v>228</v>
      </c>
      <c r="D157" s="15">
        <v>3</v>
      </c>
      <c r="E157" s="2" t="s">
        <v>512</v>
      </c>
      <c r="F157" s="8" t="s">
        <v>229</v>
      </c>
    </row>
    <row r="158" spans="1:6" s="18" customFormat="1" ht="21.6" x14ac:dyDescent="0.4">
      <c r="A158" s="15" t="s">
        <v>408</v>
      </c>
      <c r="B158" s="15">
        <v>184227</v>
      </c>
      <c r="C158" s="7" t="s">
        <v>230</v>
      </c>
      <c r="D158" s="15">
        <v>3</v>
      </c>
      <c r="E158" s="2" t="s">
        <v>514</v>
      </c>
      <c r="F158" s="8" t="s">
        <v>231</v>
      </c>
    </row>
    <row r="159" spans="1:6" s="18" customFormat="1" ht="43.2" x14ac:dyDescent="0.4">
      <c r="A159" s="15" t="s">
        <v>408</v>
      </c>
      <c r="B159" s="15">
        <v>184222</v>
      </c>
      <c r="C159" s="7" t="s">
        <v>232</v>
      </c>
      <c r="D159" s="15">
        <v>3</v>
      </c>
      <c r="E159" s="2" t="s">
        <v>515</v>
      </c>
      <c r="F159" s="8" t="s">
        <v>233</v>
      </c>
    </row>
    <row r="160" spans="1:6" s="18" customFormat="1" ht="43.2" x14ac:dyDescent="0.4">
      <c r="A160" s="15" t="s">
        <v>408</v>
      </c>
      <c r="B160" s="15">
        <v>184052</v>
      </c>
      <c r="C160" s="7" t="s">
        <v>234</v>
      </c>
      <c r="D160" s="15">
        <v>3</v>
      </c>
      <c r="E160" s="2" t="s">
        <v>516</v>
      </c>
      <c r="F160" s="8" t="s">
        <v>235</v>
      </c>
    </row>
    <row r="161" spans="1:6" s="18" customFormat="1" ht="43.2" x14ac:dyDescent="0.4">
      <c r="A161" s="15" t="s">
        <v>408</v>
      </c>
      <c r="B161" s="15">
        <v>184234</v>
      </c>
      <c r="C161" s="7" t="s">
        <v>236</v>
      </c>
      <c r="D161" s="15">
        <v>3</v>
      </c>
      <c r="E161" s="2" t="s">
        <v>514</v>
      </c>
      <c r="F161" s="8" t="s">
        <v>237</v>
      </c>
    </row>
    <row r="162" spans="1:6" s="18" customFormat="1" ht="32.4" x14ac:dyDescent="0.4">
      <c r="A162" s="15" t="s">
        <v>408</v>
      </c>
      <c r="B162" s="15">
        <v>184235</v>
      </c>
      <c r="C162" s="7" t="s">
        <v>238</v>
      </c>
      <c r="D162" s="15">
        <v>3</v>
      </c>
      <c r="E162" s="2" t="s">
        <v>515</v>
      </c>
      <c r="F162" s="8" t="s">
        <v>239</v>
      </c>
    </row>
    <row r="163" spans="1:6" s="18" customFormat="1" ht="86.4" x14ac:dyDescent="0.4">
      <c r="A163" s="15" t="s">
        <v>382</v>
      </c>
      <c r="B163" s="15">
        <v>185202</v>
      </c>
      <c r="C163" s="7" t="s">
        <v>18</v>
      </c>
      <c r="D163" s="15">
        <v>3</v>
      </c>
      <c r="E163" s="2" t="s">
        <v>445</v>
      </c>
      <c r="F163" s="8" t="s">
        <v>19</v>
      </c>
    </row>
    <row r="164" spans="1:6" s="18" customFormat="1" ht="43.2" x14ac:dyDescent="0.4">
      <c r="A164" s="15" t="s">
        <v>381</v>
      </c>
      <c r="B164" s="15">
        <v>185015</v>
      </c>
      <c r="C164" s="7" t="s">
        <v>20</v>
      </c>
      <c r="D164" s="15">
        <v>3</v>
      </c>
      <c r="E164" s="2" t="s">
        <v>446</v>
      </c>
      <c r="F164" s="8" t="s">
        <v>21</v>
      </c>
    </row>
    <row r="165" spans="1:6" s="18" customFormat="1" ht="32.4" x14ac:dyDescent="0.4">
      <c r="A165" s="15" t="s">
        <v>381</v>
      </c>
      <c r="B165" s="15">
        <v>185053</v>
      </c>
      <c r="C165" s="7" t="s">
        <v>22</v>
      </c>
      <c r="D165" s="15">
        <v>3</v>
      </c>
      <c r="E165" s="2" t="s">
        <v>447</v>
      </c>
      <c r="F165" s="8" t="s">
        <v>23</v>
      </c>
    </row>
    <row r="166" spans="1:6" s="18" customFormat="1" ht="21.6" x14ac:dyDescent="0.4">
      <c r="A166" s="15" t="s">
        <v>382</v>
      </c>
      <c r="B166" s="15">
        <v>185013</v>
      </c>
      <c r="C166" s="7" t="s">
        <v>24</v>
      </c>
      <c r="D166" s="15">
        <v>3</v>
      </c>
      <c r="E166" s="2" t="s">
        <v>448</v>
      </c>
      <c r="F166" s="8" t="s">
        <v>25</v>
      </c>
    </row>
    <row r="167" spans="1:6" s="18" customFormat="1" ht="10.8" x14ac:dyDescent="0.4">
      <c r="A167" s="15" t="s">
        <v>383</v>
      </c>
      <c r="B167" s="15">
        <v>185167</v>
      </c>
      <c r="C167" s="7" t="s">
        <v>26</v>
      </c>
      <c r="D167" s="15">
        <v>3</v>
      </c>
      <c r="E167" s="2" t="s">
        <v>449</v>
      </c>
      <c r="F167" s="8" t="s">
        <v>27</v>
      </c>
    </row>
    <row r="168" spans="1:6" s="18" customFormat="1" ht="43.2" x14ac:dyDescent="0.4">
      <c r="A168" s="15" t="s">
        <v>409</v>
      </c>
      <c r="B168" s="15">
        <v>109417</v>
      </c>
      <c r="C168" s="7" t="s">
        <v>240</v>
      </c>
      <c r="D168" s="15">
        <v>3</v>
      </c>
      <c r="E168" s="2" t="s">
        <v>517</v>
      </c>
      <c r="F168" s="8" t="s">
        <v>241</v>
      </c>
    </row>
    <row r="169" spans="1:6" s="18" customFormat="1" ht="32.4" x14ac:dyDescent="0.4">
      <c r="A169" s="15" t="s">
        <v>409</v>
      </c>
      <c r="B169" s="15">
        <v>109828</v>
      </c>
      <c r="C169" s="7" t="s">
        <v>242</v>
      </c>
      <c r="D169" s="15">
        <v>3</v>
      </c>
      <c r="E169" s="2" t="s">
        <v>518</v>
      </c>
      <c r="F169" s="8" t="s">
        <v>244</v>
      </c>
    </row>
    <row r="170" spans="1:6" s="18" customFormat="1" ht="64.8" x14ac:dyDescent="0.4">
      <c r="A170" s="15" t="s">
        <v>409</v>
      </c>
      <c r="B170" s="15">
        <v>109486</v>
      </c>
      <c r="C170" s="7" t="s">
        <v>245</v>
      </c>
      <c r="D170" s="15">
        <v>3</v>
      </c>
      <c r="E170" s="2" t="s">
        <v>519</v>
      </c>
      <c r="F170" s="8" t="s">
        <v>246</v>
      </c>
    </row>
    <row r="171" spans="1:6" s="18" customFormat="1" ht="32.4" x14ac:dyDescent="0.4">
      <c r="A171" s="15" t="s">
        <v>409</v>
      </c>
      <c r="B171" s="15">
        <v>109038</v>
      </c>
      <c r="C171" s="7" t="s">
        <v>161</v>
      </c>
      <c r="D171" s="15">
        <v>3</v>
      </c>
      <c r="E171" s="2" t="s">
        <v>519</v>
      </c>
      <c r="F171" s="8" t="s">
        <v>247</v>
      </c>
    </row>
    <row r="172" spans="1:6" s="18" customFormat="1" ht="32.4" x14ac:dyDescent="0.4">
      <c r="A172" s="15" t="s">
        <v>268</v>
      </c>
      <c r="B172" s="15">
        <v>141051</v>
      </c>
      <c r="C172" s="7" t="s">
        <v>269</v>
      </c>
      <c r="D172" s="15">
        <v>3</v>
      </c>
      <c r="E172" s="2" t="s">
        <v>270</v>
      </c>
      <c r="F172" s="8" t="s">
        <v>271</v>
      </c>
    </row>
    <row r="173" spans="1:6" s="18" customFormat="1" ht="32.4" x14ac:dyDescent="0.4">
      <c r="A173" s="15" t="s">
        <v>413</v>
      </c>
      <c r="B173" s="15">
        <v>141011</v>
      </c>
      <c r="C173" s="7" t="s">
        <v>272</v>
      </c>
      <c r="D173" s="15">
        <v>3</v>
      </c>
      <c r="E173" s="2" t="s">
        <v>273</v>
      </c>
      <c r="F173" s="8" t="s">
        <v>274</v>
      </c>
    </row>
    <row r="174" spans="1:6" s="18" customFormat="1" ht="43.2" x14ac:dyDescent="0.4">
      <c r="A174" s="15" t="s">
        <v>414</v>
      </c>
      <c r="B174" s="15">
        <v>141010</v>
      </c>
      <c r="C174" s="7" t="s">
        <v>275</v>
      </c>
      <c r="D174" s="15">
        <v>3</v>
      </c>
      <c r="E174" s="2" t="s">
        <v>270</v>
      </c>
      <c r="F174" s="8" t="s">
        <v>276</v>
      </c>
    </row>
    <row r="175" spans="1:6" s="18" customFormat="1" ht="32.4" x14ac:dyDescent="0.4">
      <c r="A175" s="15" t="s">
        <v>413</v>
      </c>
      <c r="B175" s="15">
        <v>9381034</v>
      </c>
      <c r="C175" s="7" t="s">
        <v>322</v>
      </c>
      <c r="D175" s="15">
        <v>3</v>
      </c>
      <c r="E175" s="2" t="s">
        <v>273</v>
      </c>
      <c r="F175" s="8" t="s">
        <v>323</v>
      </c>
    </row>
    <row r="176" spans="1:6" s="18" customFormat="1" ht="54" x14ac:dyDescent="0.4">
      <c r="A176" s="15" t="s">
        <v>413</v>
      </c>
      <c r="B176" s="15">
        <v>9381032</v>
      </c>
      <c r="C176" s="7" t="s">
        <v>324</v>
      </c>
      <c r="D176" s="15">
        <v>3</v>
      </c>
      <c r="E176" s="2" t="s">
        <v>273</v>
      </c>
      <c r="F176" s="8" t="s">
        <v>325</v>
      </c>
    </row>
    <row r="177" spans="1:6" s="18" customFormat="1" ht="54" x14ac:dyDescent="0.4">
      <c r="A177" s="15" t="s">
        <v>414</v>
      </c>
      <c r="B177" s="15">
        <v>1270018</v>
      </c>
      <c r="C177" s="7" t="s">
        <v>326</v>
      </c>
      <c r="D177" s="15">
        <v>3</v>
      </c>
      <c r="E177" s="2" t="s">
        <v>270</v>
      </c>
      <c r="F177" s="8" t="s">
        <v>327</v>
      </c>
    </row>
    <row r="178" spans="1:6" s="18" customFormat="1" ht="43.2" x14ac:dyDescent="0.4">
      <c r="A178" s="15" t="s">
        <v>414</v>
      </c>
      <c r="B178" s="15">
        <v>9381055</v>
      </c>
      <c r="C178" s="7" t="s">
        <v>328</v>
      </c>
      <c r="D178" s="15">
        <v>3</v>
      </c>
      <c r="E178" s="2" t="s">
        <v>270</v>
      </c>
      <c r="F178" s="8" t="s">
        <v>329</v>
      </c>
    </row>
    <row r="179" spans="1:6" s="18" customFormat="1" ht="64.8" x14ac:dyDescent="0.4">
      <c r="A179" s="15" t="s">
        <v>414</v>
      </c>
      <c r="B179" s="15">
        <v>9381056</v>
      </c>
      <c r="C179" s="7" t="s">
        <v>330</v>
      </c>
      <c r="D179" s="15">
        <v>3</v>
      </c>
      <c r="E179" s="2" t="s">
        <v>270</v>
      </c>
      <c r="F179" s="8" t="s">
        <v>331</v>
      </c>
    </row>
    <row r="180" spans="1:6" s="18" customFormat="1" ht="43.2" x14ac:dyDescent="0.4">
      <c r="A180" s="15" t="s">
        <v>413</v>
      </c>
      <c r="B180" s="15">
        <v>9381054</v>
      </c>
      <c r="C180" s="7" t="s">
        <v>332</v>
      </c>
      <c r="D180" s="15">
        <v>3</v>
      </c>
      <c r="E180" s="2" t="s">
        <v>270</v>
      </c>
      <c r="F180" s="8" t="s">
        <v>276</v>
      </c>
    </row>
    <row r="181" spans="1:6" s="18" customFormat="1" ht="32.4" x14ac:dyDescent="0.4">
      <c r="A181" s="15" t="s">
        <v>405</v>
      </c>
      <c r="B181" s="15">
        <v>9461034</v>
      </c>
      <c r="C181" s="7" t="s">
        <v>216</v>
      </c>
      <c r="D181" s="15">
        <v>3</v>
      </c>
      <c r="E181" s="2" t="s">
        <v>507</v>
      </c>
      <c r="F181" s="8" t="s">
        <v>217</v>
      </c>
    </row>
    <row r="182" spans="1:6" s="18" customFormat="1" ht="32.4" x14ac:dyDescent="0.4">
      <c r="A182" s="15" t="s">
        <v>404</v>
      </c>
      <c r="B182" s="15">
        <v>108567</v>
      </c>
      <c r="C182" s="7" t="s">
        <v>214</v>
      </c>
      <c r="D182" s="15">
        <v>3</v>
      </c>
      <c r="E182" s="2" t="s">
        <v>506</v>
      </c>
      <c r="F182" s="8" t="s">
        <v>215</v>
      </c>
    </row>
    <row r="183" spans="1:6" s="18" customFormat="1" ht="21.6" x14ac:dyDescent="0.4">
      <c r="A183" s="15" t="s">
        <v>380</v>
      </c>
      <c r="B183" s="15">
        <v>115532</v>
      </c>
      <c r="C183" s="7" t="s">
        <v>16</v>
      </c>
      <c r="D183" s="15">
        <v>3</v>
      </c>
      <c r="E183" s="2" t="s">
        <v>444</v>
      </c>
      <c r="F183" s="8" t="s">
        <v>17</v>
      </c>
    </row>
    <row r="184" spans="1:6" s="18" customFormat="1" ht="194.4" x14ac:dyDescent="0.4">
      <c r="A184" s="15" t="s">
        <v>420</v>
      </c>
      <c r="B184" s="15">
        <v>9371025</v>
      </c>
      <c r="C184" s="7" t="s">
        <v>307</v>
      </c>
      <c r="D184" s="15">
        <v>3</v>
      </c>
      <c r="E184" s="2" t="s">
        <v>531</v>
      </c>
      <c r="F184" s="8" t="s">
        <v>308</v>
      </c>
    </row>
    <row r="185" spans="1:6" s="18" customFormat="1" ht="32.4" x14ac:dyDescent="0.4">
      <c r="A185" s="15" t="s">
        <v>423</v>
      </c>
      <c r="B185" s="15">
        <v>9510097</v>
      </c>
      <c r="C185" s="7" t="s">
        <v>320</v>
      </c>
      <c r="D185" s="15">
        <v>3</v>
      </c>
      <c r="E185" s="2" t="s">
        <v>300</v>
      </c>
      <c r="F185" s="8" t="s">
        <v>321</v>
      </c>
    </row>
    <row r="186" spans="1:6" s="18" customFormat="1" ht="32.4" x14ac:dyDescent="0.4">
      <c r="A186" s="15" t="s">
        <v>175</v>
      </c>
      <c r="B186" s="15">
        <v>100194</v>
      </c>
      <c r="C186" s="7" t="s">
        <v>176</v>
      </c>
      <c r="D186" s="15">
        <v>3</v>
      </c>
      <c r="E186" s="2" t="s">
        <v>177</v>
      </c>
      <c r="F186" s="8" t="s">
        <v>178</v>
      </c>
    </row>
    <row r="187" spans="1:6" s="18" customFormat="1" ht="32.4" x14ac:dyDescent="0.4">
      <c r="A187" s="15" t="s">
        <v>175</v>
      </c>
      <c r="B187" s="15">
        <v>123492</v>
      </c>
      <c r="C187" s="15" t="s">
        <v>179</v>
      </c>
      <c r="D187" s="15">
        <v>3</v>
      </c>
      <c r="E187" s="2" t="s">
        <v>496</v>
      </c>
      <c r="F187" s="9" t="s">
        <v>180</v>
      </c>
    </row>
    <row r="188" spans="1:6" s="18" customFormat="1" ht="21.6" x14ac:dyDescent="0.4">
      <c r="A188" s="15" t="s">
        <v>175</v>
      </c>
      <c r="B188" s="15">
        <v>123491</v>
      </c>
      <c r="C188" s="15" t="s">
        <v>181</v>
      </c>
      <c r="D188" s="15">
        <v>3</v>
      </c>
      <c r="E188" s="2" t="s">
        <v>182</v>
      </c>
      <c r="F188" s="9" t="s">
        <v>183</v>
      </c>
    </row>
    <row r="189" spans="1:6" s="18" customFormat="1" ht="32.4" x14ac:dyDescent="0.4">
      <c r="A189" s="15" t="s">
        <v>400</v>
      </c>
      <c r="B189" s="15">
        <v>123488</v>
      </c>
      <c r="C189" s="15" t="s">
        <v>184</v>
      </c>
      <c r="D189" s="15">
        <v>3</v>
      </c>
      <c r="E189" s="2" t="s">
        <v>182</v>
      </c>
      <c r="F189" s="9" t="s">
        <v>185</v>
      </c>
    </row>
    <row r="190" spans="1:6" s="18" customFormat="1" ht="32.4" x14ac:dyDescent="0.4">
      <c r="A190" s="15" t="s">
        <v>175</v>
      </c>
      <c r="B190" s="15">
        <v>123490</v>
      </c>
      <c r="C190" s="15" t="s">
        <v>186</v>
      </c>
      <c r="D190" s="15">
        <v>3</v>
      </c>
      <c r="E190" s="2" t="s">
        <v>187</v>
      </c>
      <c r="F190" s="9" t="s">
        <v>188</v>
      </c>
    </row>
    <row r="191" spans="1:6" s="18" customFormat="1" ht="32.4" x14ac:dyDescent="0.4">
      <c r="A191" s="15" t="s">
        <v>175</v>
      </c>
      <c r="B191" s="15">
        <v>123821</v>
      </c>
      <c r="C191" s="15" t="s">
        <v>189</v>
      </c>
      <c r="D191" s="15">
        <v>3</v>
      </c>
      <c r="E191" s="2" t="s">
        <v>496</v>
      </c>
      <c r="F191" s="9" t="s">
        <v>190</v>
      </c>
    </row>
    <row r="192" spans="1:6" s="18" customFormat="1" ht="32.4" x14ac:dyDescent="0.4">
      <c r="A192" s="15" t="s">
        <v>175</v>
      </c>
      <c r="B192" s="15">
        <v>123515</v>
      </c>
      <c r="C192" s="15" t="s">
        <v>191</v>
      </c>
      <c r="D192" s="15">
        <v>3</v>
      </c>
      <c r="E192" s="2" t="s">
        <v>192</v>
      </c>
      <c r="F192" s="9" t="s">
        <v>193</v>
      </c>
    </row>
    <row r="193" spans="1:6" s="18" customFormat="1" ht="43.2" x14ac:dyDescent="0.4">
      <c r="A193" s="15" t="s">
        <v>400</v>
      </c>
      <c r="B193" s="15">
        <v>123220</v>
      </c>
      <c r="C193" s="15" t="s">
        <v>194</v>
      </c>
      <c r="D193" s="15">
        <v>3</v>
      </c>
      <c r="E193" s="2" t="s">
        <v>497</v>
      </c>
      <c r="F193" s="9" t="s">
        <v>195</v>
      </c>
    </row>
    <row r="194" spans="1:6" s="18" customFormat="1" ht="32.4" x14ac:dyDescent="0.4">
      <c r="A194" s="15" t="s">
        <v>175</v>
      </c>
      <c r="B194" s="15">
        <v>123495</v>
      </c>
      <c r="C194" s="15" t="s">
        <v>196</v>
      </c>
      <c r="D194" s="15">
        <v>3</v>
      </c>
      <c r="E194" s="2" t="s">
        <v>498</v>
      </c>
      <c r="F194" s="9" t="s">
        <v>197</v>
      </c>
    </row>
    <row r="195" spans="1:6" s="18" customFormat="1" ht="43.2" x14ac:dyDescent="0.4">
      <c r="A195" s="15" t="s">
        <v>415</v>
      </c>
      <c r="B195" s="15">
        <v>143068</v>
      </c>
      <c r="C195" s="7" t="s">
        <v>277</v>
      </c>
      <c r="D195" s="15">
        <v>3</v>
      </c>
      <c r="E195" s="2" t="s">
        <v>278</v>
      </c>
      <c r="F195" s="8" t="s">
        <v>279</v>
      </c>
    </row>
    <row r="196" spans="1:6" s="18" customFormat="1" ht="32.4" x14ac:dyDescent="0.4">
      <c r="A196" s="15" t="s">
        <v>415</v>
      </c>
      <c r="B196" s="15">
        <v>143222</v>
      </c>
      <c r="C196" s="7" t="s">
        <v>280</v>
      </c>
      <c r="D196" s="15">
        <v>3</v>
      </c>
      <c r="E196" s="2" t="s">
        <v>281</v>
      </c>
      <c r="F196" s="8" t="s">
        <v>282</v>
      </c>
    </row>
    <row r="197" spans="1:6" s="18" customFormat="1" ht="32.4" x14ac:dyDescent="0.4">
      <c r="A197" s="15" t="s">
        <v>416</v>
      </c>
      <c r="B197" s="15">
        <v>143033</v>
      </c>
      <c r="C197" s="7" t="s">
        <v>283</v>
      </c>
      <c r="D197" s="15">
        <v>3</v>
      </c>
      <c r="E197" s="2" t="s">
        <v>529</v>
      </c>
      <c r="F197" s="8" t="s">
        <v>284</v>
      </c>
    </row>
    <row r="198" spans="1:6" s="18" customFormat="1" ht="21.6" x14ac:dyDescent="0.4">
      <c r="A198" s="15" t="s">
        <v>416</v>
      </c>
      <c r="B198" s="15">
        <v>143434</v>
      </c>
      <c r="C198" s="7" t="s">
        <v>285</v>
      </c>
      <c r="D198" s="15">
        <v>3</v>
      </c>
      <c r="E198" s="2" t="s">
        <v>530</v>
      </c>
      <c r="F198" s="8" t="s">
        <v>286</v>
      </c>
    </row>
    <row r="199" spans="1:6" s="18" customFormat="1" ht="21.6" x14ac:dyDescent="0.4">
      <c r="A199" s="15" t="s">
        <v>417</v>
      </c>
      <c r="B199" s="15">
        <v>144022</v>
      </c>
      <c r="C199" s="7" t="s">
        <v>287</v>
      </c>
      <c r="D199" s="15">
        <v>6</v>
      </c>
      <c r="E199" s="2" t="s">
        <v>288</v>
      </c>
      <c r="F199" s="8" t="s">
        <v>289</v>
      </c>
    </row>
    <row r="200" spans="1:6" s="18" customFormat="1" ht="43.2" x14ac:dyDescent="0.4">
      <c r="A200" s="15" t="s">
        <v>418</v>
      </c>
      <c r="B200" s="15">
        <v>144026</v>
      </c>
      <c r="C200" s="7" t="s">
        <v>290</v>
      </c>
      <c r="D200" s="15">
        <v>3</v>
      </c>
      <c r="E200" s="2" t="s">
        <v>291</v>
      </c>
      <c r="F200" s="8" t="s">
        <v>292</v>
      </c>
    </row>
    <row r="201" spans="1:6" s="18" customFormat="1" ht="43.2" x14ac:dyDescent="0.4">
      <c r="A201" s="15" t="s">
        <v>417</v>
      </c>
      <c r="B201" s="15">
        <v>144028</v>
      </c>
      <c r="C201" s="7" t="s">
        <v>293</v>
      </c>
      <c r="D201" s="15">
        <v>6</v>
      </c>
      <c r="E201" s="2" t="s">
        <v>294</v>
      </c>
      <c r="F201" s="8" t="s">
        <v>295</v>
      </c>
    </row>
    <row r="202" spans="1:6" s="18" customFormat="1" ht="21.6" x14ac:dyDescent="0.4">
      <c r="A202" s="15" t="s">
        <v>417</v>
      </c>
      <c r="B202" s="15">
        <v>144541</v>
      </c>
      <c r="C202" s="7" t="s">
        <v>296</v>
      </c>
      <c r="D202" s="15">
        <v>3</v>
      </c>
      <c r="E202" s="2" t="s">
        <v>297</v>
      </c>
      <c r="F202" s="8" t="s">
        <v>298</v>
      </c>
    </row>
    <row r="203" spans="1:6" s="18" customFormat="1" ht="32.4" x14ac:dyDescent="0.4">
      <c r="A203" s="15" t="s">
        <v>417</v>
      </c>
      <c r="B203" s="15">
        <v>144441</v>
      </c>
      <c r="C203" s="7" t="s">
        <v>299</v>
      </c>
      <c r="D203" s="15">
        <v>3</v>
      </c>
      <c r="E203" s="2" t="s">
        <v>300</v>
      </c>
      <c r="F203" s="8" t="s">
        <v>301</v>
      </c>
    </row>
    <row r="204" spans="1:6" s="18" customFormat="1" ht="54" x14ac:dyDescent="0.4">
      <c r="A204" s="15" t="s">
        <v>417</v>
      </c>
      <c r="B204" s="15">
        <v>144055</v>
      </c>
      <c r="C204" s="7" t="s">
        <v>302</v>
      </c>
      <c r="D204" s="15">
        <v>3</v>
      </c>
      <c r="E204" s="2" t="s">
        <v>300</v>
      </c>
      <c r="F204" s="8" t="s">
        <v>303</v>
      </c>
    </row>
  </sheetData>
  <sortState ref="A4:F204">
    <sortCondition descending="1" ref="A4:A204"/>
  </sortState>
  <mergeCells count="1">
    <mergeCell ref="A1:F1"/>
  </mergeCells>
  <phoneticPr fontId="1" type="noConversion"/>
  <conditionalFormatting sqref="B4:B177">
    <cfRule type="duplicateValues" dxfId="2" priority="1"/>
    <cfRule type="duplicateValues" dxfId="1" priority="2"/>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HSY</cp:lastModifiedBy>
  <dcterms:created xsi:type="dcterms:W3CDTF">2018-04-24T08:09:16Z</dcterms:created>
  <dcterms:modified xsi:type="dcterms:W3CDTF">2018-04-24T12:45:34Z</dcterms:modified>
</cp:coreProperties>
</file>